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K:\Lina-Nadia\__WEBBEN\BAS\Kontotabeller\2020\"/>
    </mc:Choice>
  </mc:AlternateContent>
  <xr:revisionPtr revIDLastSave="0" documentId="13_ncr:1_{75157524-CD67-41BB-9045-3CAF9096296D}" xr6:coauthVersionLast="44" xr6:coauthVersionMax="45" xr10:uidLastSave="{00000000-0000-0000-0000-000000000000}"/>
  <bookViews>
    <workbookView xWindow="1050" yWindow="1035" windowWidth="28770" windowHeight="15300" tabRatio="500" xr2:uid="{00000000-000D-0000-FFFF-FFFF00000000}"/>
  </bookViews>
  <sheets>
    <sheet name="Chart of Accounts – table" sheetId="1" r:id="rId1"/>
    <sheet name="Chart of Accounts - list" sheetId="2" r:id="rId2"/>
  </sheets>
  <definedNames>
    <definedName name="OLE_LINK13" localSheetId="1">'Chart of Accounts - list'!$B$842</definedName>
    <definedName name="OLE_LINK3" localSheetId="0">'Chart of Accounts – table'!$C$532</definedName>
    <definedName name="_xlnm.Print_Area" localSheetId="0">'Chart of Accounts – table'!$B$5:$G$1152</definedName>
    <definedName name="_xlnm.Print_Titles" localSheetId="0">'Chart of Accounts – table'!#REF!</definedName>
    <definedName name="Z_249D7DC2_AD9F_4BC0_9D8D_8B619B1A9FA7_.wvu.PrintArea" localSheetId="0" hidden="1">'Chart of Accounts – table'!$B$5:$G$1152</definedName>
    <definedName name="Z_249D7DC2_AD9F_4BC0_9D8D_8B619B1A9FA7_.wvu.PrintTitles" localSheetId="0" hidden="1">'Chart of Accounts – table'!#REF!</definedName>
    <definedName name="Z_F41EA81A_B4B4_11DD_A548_0011247623F8_.wvu.PrintArea" localSheetId="0" hidden="1">'Chart of Accounts – table'!$B$5:$G$1152</definedName>
    <definedName name="Z_F41EA81A_B4B4_11DD_A548_0011247623F8_.wvu.PrintTitles" localSheetId="0" hidden="1">'Chart of Accounts – table'!#REF!</definedName>
  </definedNames>
  <calcPr calcId="140001"/>
  <customWorkbookViews>
    <customWorkbookView name="hmag1 - Personlig vy" guid="{249D7DC2-AD9F-4BC0-9D8D-8B619B1A9FA7}" mergeInterval="0" personalView="1" maximized="1" windowWidth="1916" windowHeight="1001" tabRatio="500" activeSheetId="1"/>
    <customWorkbookView name="Monica - Personlig vy" guid="{A267DB7E-216D-4742-8512-293B58BCE9FD}" mergeInterval="0" personalView="1" maximized="1" xWindow="1" yWindow="1" windowWidth="1400" windowHeight="825" tabRatio="500" activeSheetId="1"/>
    <customWorkbookView name="Sören  Karlsson - Personlig vy" guid="{EF3BE786-BEBE-11DD-B485-0016CBC0FBF8}" mergeInterval="0" personalView="1" xWindow="37" yWindow="22" windowWidth="1272" windowHeight="871" tabRatio="500" activeSheetId="1"/>
    <customWorkbookView name="Sören Karlsson - Personlig vy" guid="{F41EA81A-B4B4-11DD-A548-0011247623F8}" mergeInterval="0" personalView="1" xWindow="152" yWindow="31" windowWidth="979" windowHeight="1119" tabRatio="500" activeSheetId="1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<sst xmlns="http://schemas.openxmlformats.org/spreadsheetml/2006/main" count="3750" uniqueCount="1234">
  <si>
    <t>Estimated income tax</t>
  </si>
  <si>
    <t>Estimated real estate tax/real estate charge</t>
  </si>
  <si>
    <t>Estimated yield tax</t>
  </si>
  <si>
    <t>Value added tax</t>
  </si>
  <si>
    <t>Estimated foreign tax</t>
  </si>
  <si>
    <t>F (business) tax paid</t>
  </si>
  <si>
    <t>VAT and excise duty</t>
  </si>
  <si>
    <t>Tax allocation reserves for legal entities and sole traders</t>
  </si>
  <si>
    <t>Output VAT, reduced rate 1</t>
  </si>
  <si>
    <t>Tax allocation reserves</t>
  </si>
  <si>
    <t>Other untaxed reserves</t>
  </si>
  <si>
    <t>Accumulated excess amortisation of intangible fixed assets</t>
  </si>
  <si>
    <t>Accumulated excess depreciation on buildings and land improvements</t>
  </si>
  <si>
    <t>Accumulated excess depreciation on machinery and equipment</t>
  </si>
  <si>
    <t>Replacement reserve</t>
  </si>
  <si>
    <t xml:space="preserve">Replacement reserve, machinery and equipment </t>
  </si>
  <si>
    <t>Replacement reserve, buildings and land improvements</t>
  </si>
  <si>
    <t>Replacement reserve, stocks of farming animals and reindeer</t>
  </si>
  <si>
    <t>Disbursements on behalf of customers</t>
  </si>
  <si>
    <t xml:space="preserve">Current loan receivables </t>
  </si>
  <si>
    <t>Current receivables from suppliers</t>
  </si>
  <si>
    <t>Current receivables from partners or related parties</t>
  </si>
  <si>
    <t>Current portion of long-term receivables</t>
  </si>
  <si>
    <t xml:space="preserve">Other current receivables </t>
  </si>
  <si>
    <t>Subscribed capital unpaid</t>
  </si>
  <si>
    <t>Prepaid expenses and accrued income</t>
  </si>
  <si>
    <t>Prepaid rent</t>
  </si>
  <si>
    <t>Other provisions</t>
  </si>
  <si>
    <t>Long-term liabilities</t>
  </si>
  <si>
    <t>Provisions</t>
  </si>
  <si>
    <t>Bond and debenture loans</t>
  </si>
  <si>
    <t>Convertible loans</t>
  </si>
  <si>
    <t>Loans with an option</t>
  </si>
  <si>
    <t>Principal-linked participating debentures</t>
  </si>
  <si>
    <t xml:space="preserve">Bank overdraft facilities </t>
  </si>
  <si>
    <t>Bank overdraft 1</t>
  </si>
  <si>
    <t>Bank overdraft 2</t>
  </si>
  <si>
    <t xml:space="preserve">Alternative 1 </t>
  </si>
  <si>
    <t xml:space="preserve">Alternative 2 </t>
  </si>
  <si>
    <t>Bank overdraft facility utilised 1</t>
  </si>
  <si>
    <t xml:space="preserve">Other short-term investments </t>
  </si>
  <si>
    <t>Participations in other companies</t>
  </si>
  <si>
    <t>Write-down of short-term investments</t>
  </si>
  <si>
    <t>Cash and bank</t>
  </si>
  <si>
    <t>Cash in hand</t>
  </si>
  <si>
    <t>Main cash account</t>
  </si>
  <si>
    <t>Cash account 2</t>
  </si>
  <si>
    <t xml:space="preserve">Cash account 3 [etc.] </t>
  </si>
  <si>
    <t>Certificates of deposit</t>
  </si>
  <si>
    <t>Group account, parent company</t>
  </si>
  <si>
    <t>Special bank accounts</t>
  </si>
  <si>
    <t>Copyright account</t>
  </si>
  <si>
    <t>Forest account</t>
  </si>
  <si>
    <t>Blocked accounts</t>
  </si>
  <si>
    <t>Long-term liabilities to group companies</t>
  </si>
  <si>
    <t>Long-term liabilities to parent company</t>
  </si>
  <si>
    <t>Client funds</t>
  </si>
  <si>
    <t>Equity and liabilities</t>
  </si>
  <si>
    <t>Equity</t>
  </si>
  <si>
    <t>Equity, partner 1</t>
  </si>
  <si>
    <t>Own withdrawals of goods</t>
  </si>
  <si>
    <t>Other withdrawals</t>
  </si>
  <si>
    <t>Capital contribution for the year</t>
  </si>
  <si>
    <t>Other funds invested</t>
  </si>
  <si>
    <t>Net result, partner 1</t>
  </si>
  <si>
    <t>Equity for partners 2–4 in partnerships and limited partnerships</t>
  </si>
  <si>
    <t>Funds retained in the business of sole traders (expansion funds)</t>
  </si>
  <si>
    <t>Equity in non-profit organisations and foundations</t>
  </si>
  <si>
    <t>Allocation to expansion funds</t>
  </si>
  <si>
    <t>Equity in non-profit organisations, foundations and registered religious communities</t>
  </si>
  <si>
    <t xml:space="preserve">Change in fair value reserve </t>
  </si>
  <si>
    <t>Bye-law reserve</t>
  </si>
  <si>
    <t>Work in progress, costs incurred</t>
  </si>
  <si>
    <t>Work in progress, invoiced</t>
  </si>
  <si>
    <t>Change in work in progress</t>
  </si>
  <si>
    <t>Advance payments for goods and services</t>
  </si>
  <si>
    <t>Letters of credit</t>
  </si>
  <si>
    <t>Other advance payments to suppliers</t>
  </si>
  <si>
    <t>Other inventory items</t>
  </si>
  <si>
    <t>Investment portfolio</t>
  </si>
  <si>
    <t>Real property portfolio</t>
  </si>
  <si>
    <t>Animals classified as current assets</t>
  </si>
  <si>
    <t xml:space="preserve">Statutory reserve </t>
  </si>
  <si>
    <t>Reserve for external maintenance</t>
  </si>
  <si>
    <t>Non-restricted equity</t>
  </si>
  <si>
    <t>Profit or loss carried forward</t>
  </si>
  <si>
    <t>Group contributions received/ paid</t>
  </si>
  <si>
    <t>Shareholders’ contributions received</t>
  </si>
  <si>
    <t>Own shares</t>
  </si>
  <si>
    <t>Merger results</t>
  </si>
  <si>
    <t>Fair value reserve</t>
  </si>
  <si>
    <t>Share premium reserve</t>
  </si>
  <si>
    <t>Profit or loss from the previous year</t>
  </si>
  <si>
    <t>Untaxed reserves</t>
  </si>
  <si>
    <t xml:space="preserve">Write-down of bills receivable </t>
  </si>
  <si>
    <t>Contractual receivables</t>
  </si>
  <si>
    <t xml:space="preserve">Pledged contractual receivables </t>
  </si>
  <si>
    <t>Disputed contractual receivables</t>
  </si>
  <si>
    <t>Write-down of contractual receivables</t>
  </si>
  <si>
    <t>Consignment receivables</t>
  </si>
  <si>
    <t>Accounts receivable, group companies</t>
  </si>
  <si>
    <t>Accounts receivable, parent company</t>
  </si>
  <si>
    <t>Accounts receivable, subsidiaries</t>
  </si>
  <si>
    <t>Accounts receivable, other group companies</t>
  </si>
  <si>
    <t>Write-down of accounts receivable, group companies</t>
  </si>
  <si>
    <t>Credit cards and vouchers receivable</t>
  </si>
  <si>
    <t>Other current receivables</t>
  </si>
  <si>
    <t xml:space="preserve">Current receivables from employees </t>
  </si>
  <si>
    <t>Travel advances</t>
  </si>
  <si>
    <t>Cash advances</t>
  </si>
  <si>
    <t>Other advances</t>
  </si>
  <si>
    <t>Temporary loans to employees</t>
  </si>
  <si>
    <t>Other receivables from employees</t>
  </si>
  <si>
    <t>Accrued income not yet invoiced</t>
  </si>
  <si>
    <t>Clearing account for taxes and charges (tax account)</t>
  </si>
  <si>
    <t>Tax assets</t>
  </si>
  <si>
    <t>VAT recoverable</t>
  </si>
  <si>
    <t>Current receivables from group companies</t>
  </si>
  <si>
    <t>Current receivables from parent company</t>
  </si>
  <si>
    <t>Current receivables from subsidiaries</t>
  </si>
  <si>
    <t>Current receivables from other group companies</t>
  </si>
  <si>
    <t>Long-term receivables from other group companies</t>
  </si>
  <si>
    <t>Accumulated write-downs of long-term receivables from group companies</t>
  </si>
  <si>
    <t>Participations in associated companies</t>
  </si>
  <si>
    <t>Prepaid lease charges, current portion</t>
  </si>
  <si>
    <t>Prepaid insurance premiums</t>
  </si>
  <si>
    <t>Prepaid interest expense</t>
  </si>
  <si>
    <t>Accrued rental income</t>
  </si>
  <si>
    <t>Accrued interest income</t>
  </si>
  <si>
    <t>Assets in the form of prepaid expenses</t>
  </si>
  <si>
    <t>Accrued income from agreements</t>
  </si>
  <si>
    <t>Other prepaid expenses and accrued income</t>
  </si>
  <si>
    <t>Short-term investments</t>
  </si>
  <si>
    <t>Convertible debt instruments</t>
  </si>
  <si>
    <t>Participations and securities in other companies</t>
  </si>
  <si>
    <t>Participations in listed companies</t>
  </si>
  <si>
    <t>Other participations</t>
  </si>
  <si>
    <t>Participations in tenant-owner associations</t>
  </si>
  <si>
    <t>Bonds</t>
  </si>
  <si>
    <t>Accumulated write-downs of other participations and securities</t>
  </si>
  <si>
    <t>Loans to partners or related parties, long-term portion</t>
  </si>
  <si>
    <t>Accumulated write-downs of loans to partners or related parties, long-term portion</t>
  </si>
  <si>
    <t>Deferred tax asset</t>
  </si>
  <si>
    <t>Other long-term receivables</t>
  </si>
  <si>
    <t>Long-term promissory note receivables</t>
  </si>
  <si>
    <t>Long-term receivables from employees</t>
  </si>
  <si>
    <t>Long-term deposits</t>
  </si>
  <si>
    <t>Derivatives</t>
  </si>
  <si>
    <t xml:space="preserve">Other special bank accounts </t>
  </si>
  <si>
    <t>Foreign currency accounts</t>
  </si>
  <si>
    <t>Accumulated write-downs of other long-term receivables</t>
  </si>
  <si>
    <t>Inventories, products in progress and work in progress</t>
  </si>
  <si>
    <t>Raw materials</t>
  </si>
  <si>
    <t>Change in inventories of raw materials</t>
  </si>
  <si>
    <t xml:space="preserve">Supplies and consumables </t>
  </si>
  <si>
    <t>Change in inventories of supplies and consumables</t>
  </si>
  <si>
    <t>Products in progress</t>
  </si>
  <si>
    <t>Change in products in progress</t>
  </si>
  <si>
    <t>Finished goods</t>
  </si>
  <si>
    <t>Change in inventories of finished goods</t>
  </si>
  <si>
    <t>Goods for resale</t>
  </si>
  <si>
    <t>Inventories of goods, margin scheme</t>
  </si>
  <si>
    <t>Write-down of goods, margin scheme</t>
  </si>
  <si>
    <t>Inventories of goods, simplified margin scheme</t>
  </si>
  <si>
    <t>Change in inventories of goods for resale</t>
  </si>
  <si>
    <t>Work in progress</t>
  </si>
  <si>
    <t>Machinery</t>
  </si>
  <si>
    <t>Other plant</t>
  </si>
  <si>
    <t>Accumulated write-downs of plant and machinery</t>
  </si>
  <si>
    <t>Accumulated depreciation on plant and machinery</t>
  </si>
  <si>
    <t>Equipment and tools</t>
  </si>
  <si>
    <t>Equipment</t>
  </si>
  <si>
    <t xml:space="preserve">Building equipment </t>
  </si>
  <si>
    <t xml:space="preserve">Land equipment </t>
  </si>
  <si>
    <t>Tools</t>
  </si>
  <si>
    <t>Accumulated write-downs of equipment and tools</t>
  </si>
  <si>
    <t>Accounts receivable – trade</t>
  </si>
  <si>
    <t>Pledged receivables (factoring)</t>
  </si>
  <si>
    <t>Disputed accounts receivable</t>
  </si>
  <si>
    <t>Accounts receivable, not entered in sales ledger</t>
  </si>
  <si>
    <t>Write-down of accounts receivable – trade</t>
  </si>
  <si>
    <t>Bills receivable</t>
  </si>
  <si>
    <t>Doubtful bills receivable</t>
  </si>
  <si>
    <t>Fixtures and fittings, leased property</t>
  </si>
  <si>
    <t>Accumulated write-downs of fixtures and fittings</t>
  </si>
  <si>
    <t>Accumulated depreciation on fixtures and fittings</t>
  </si>
  <si>
    <t xml:space="preserve">Cars and other transport equipment </t>
  </si>
  <si>
    <t>Cars</t>
  </si>
  <si>
    <t>Heavy goods vehicles</t>
  </si>
  <si>
    <t>Trucks</t>
  </si>
  <si>
    <t>Processing machines</t>
  </si>
  <si>
    <t>Tractors</t>
  </si>
  <si>
    <t>Motorcycles, mopeds and scooters</t>
  </si>
  <si>
    <t xml:space="preserve">Boats, aircraft and helicopters </t>
  </si>
  <si>
    <t>Accumulated write-downs of cars and other transport equipment</t>
  </si>
  <si>
    <t>Accumulated depreciation on cars and other transport equipment</t>
  </si>
  <si>
    <t xml:space="preserve">Computers </t>
  </si>
  <si>
    <t xml:space="preserve">Computers, company’s </t>
  </si>
  <si>
    <t>Computers, employees’</t>
  </si>
  <si>
    <t>Accumulated write-downs of computers</t>
  </si>
  <si>
    <t>Accumulated depreciation on computers</t>
  </si>
  <si>
    <t>Leased assets</t>
  </si>
  <si>
    <t>Accumulated depreciation on leased assets</t>
  </si>
  <si>
    <t>Accounts receivable, group companies, not entered in sales ledger</t>
  </si>
  <si>
    <t xml:space="preserve">Construction in progress and advance payments for machinery and equipment </t>
  </si>
  <si>
    <t xml:space="preserve">Construction in progress, machinery and equipment </t>
  </si>
  <si>
    <t>Advance payments for machinery and equipment</t>
  </si>
  <si>
    <t>Other tangible fixed assets</t>
  </si>
  <si>
    <t xml:space="preserve">Works of art and similar assets </t>
  </si>
  <si>
    <t>Animals classified as fixed assets</t>
  </si>
  <si>
    <t>Accumulated write-downs of other tangible fixed assets</t>
  </si>
  <si>
    <t>Accumulated depreciation on other tangible fixed assets</t>
  </si>
  <si>
    <t>Financial fixed assets</t>
  </si>
  <si>
    <t xml:space="preserve">Participations in group companies </t>
  </si>
  <si>
    <t>Accumulated write-downs of participations in group companies</t>
  </si>
  <si>
    <t>Long-term receivables from group companies</t>
  </si>
  <si>
    <t>Long-term receivables from parent company</t>
  </si>
  <si>
    <t>Long-term receivables from subsidiaries</t>
  </si>
  <si>
    <t xml:space="preserve">Goodwill </t>
  </si>
  <si>
    <t>5–6</t>
  </si>
  <si>
    <t xml:space="preserve">40–
45 </t>
  </si>
  <si>
    <t xml:space="preserve"> </t>
  </si>
  <si>
    <t>Assets</t>
  </si>
  <si>
    <t>Intangible fixed assets</t>
  </si>
  <si>
    <t>Accumulated write-downs of long-term receivables from associated companies</t>
  </si>
  <si>
    <t>Accumulated amortisation of capitalised expenditure</t>
  </si>
  <si>
    <t>Concessions etc.</t>
  </si>
  <si>
    <t>Accumulated write-downs of concessions etc.</t>
  </si>
  <si>
    <t>Accumulated amortisation of concessions etc.</t>
  </si>
  <si>
    <t>Patents</t>
  </si>
  <si>
    <t>Accumulated write-downs of patents</t>
  </si>
  <si>
    <t>Accumulated amortisation of patents</t>
  </si>
  <si>
    <t>Licences</t>
  </si>
  <si>
    <t>Accumulated amortisation of licences</t>
  </si>
  <si>
    <t>Trademarks</t>
  </si>
  <si>
    <t>Accumulated write-downs of trademarks</t>
  </si>
  <si>
    <t>Accumulated amortisation of trademarks</t>
  </si>
  <si>
    <t>Tenancy, site leasehold and similar rights</t>
  </si>
  <si>
    <t>Accumulated write-downs of tenancy, site leasehold and similar rights</t>
  </si>
  <si>
    <t>Accumulated amortisation of tenancy, site leasehold and similar rights</t>
  </si>
  <si>
    <t>Accumulated write-downs of goodwill</t>
  </si>
  <si>
    <t>Accumulated amortisation of goodwill</t>
  </si>
  <si>
    <t>Endowment assurance</t>
  </si>
  <si>
    <t xml:space="preserve">Long-term contractual receivables </t>
  </si>
  <si>
    <t>Other interest expense on long-term liabilities</t>
  </si>
  <si>
    <t>Projects in progress for intangible fixed assets</t>
  </si>
  <si>
    <t>Advance payments for intangible fixed assets</t>
  </si>
  <si>
    <t>Land and buildings</t>
  </si>
  <si>
    <t>Buildings</t>
  </si>
  <si>
    <t xml:space="preserve">Buildings on freehold land </t>
  </si>
  <si>
    <t xml:space="preserve">Buildings on leasehold land </t>
  </si>
  <si>
    <t>Accumulated write-downs of buildings</t>
  </si>
  <si>
    <t>Accumulated depreciation on buildings</t>
  </si>
  <si>
    <t>Cost of improvements to leased property</t>
  </si>
  <si>
    <t>Accumulated depreciation on cost of improvements to leased property</t>
  </si>
  <si>
    <t xml:space="preserve">Land </t>
  </si>
  <si>
    <t xml:space="preserve">Plots and undeveloped land areas </t>
  </si>
  <si>
    <t>Land improvements</t>
  </si>
  <si>
    <t>Accumulated write-downs of land improvements</t>
  </si>
  <si>
    <t>Accumulated depreciation on land improvements</t>
  </si>
  <si>
    <t>Construction in progress and advance payments for land and buildings</t>
  </si>
  <si>
    <t>New construction, extensions and conversions in progress</t>
  </si>
  <si>
    <t>Advance payments for land and buildings</t>
  </si>
  <si>
    <t>Machinery and equipment</t>
  </si>
  <si>
    <t>Plant and machinery</t>
  </si>
  <si>
    <t>Energy costs</t>
  </si>
  <si>
    <t>Convertible loans etc.</t>
  </si>
  <si>
    <t>Accumulated depreciation on equipment and tools</t>
  </si>
  <si>
    <t>Fixtures and fittings</t>
  </si>
  <si>
    <t>Fixtures and fittings, own property</t>
  </si>
  <si>
    <t>Hire-purchase contracts, long-term portion</t>
  </si>
  <si>
    <t>Clearing account for statutory social security contributions and special payroll tax</t>
  </si>
  <si>
    <t>Other property costs, tax-deductible</t>
  </si>
  <si>
    <t>Consumable equipment and supplies (control account)</t>
  </si>
  <si>
    <t>Profit shares to white-collar employees and managers (employees outside Sweden)</t>
  </si>
  <si>
    <t>Entertainment of personnel, tax-deductible</t>
  </si>
  <si>
    <t>Write-downs of participations and long-term receivables, group companies</t>
  </si>
  <si>
    <t>Reversal of write-downs of long-term receivables, subsidiaries</t>
  </si>
  <si>
    <t>Reversal of write-down of long-term receivables, associated companies</t>
  </si>
  <si>
    <t>Write-downs of participations and long-term receivables, other companies</t>
  </si>
  <si>
    <t>Accounts receivable – split invoice</t>
  </si>
  <si>
    <t>Members’ contributions</t>
  </si>
  <si>
    <t>Debenture contributions</t>
  </si>
  <si>
    <t>Provision for special payroll tax, tax return item</t>
  </si>
  <si>
    <t>Interior repairs/maintenance reserve</t>
  </si>
  <si>
    <t>Estimated accrued special payroll tax for pension costs, tax return item</t>
  </si>
  <si>
    <t>Directors’ remuneration that is not salary</t>
  </si>
  <si>
    <t>Special payroll tax on pension costs, tax return item</t>
  </si>
  <si>
    <t>Special payroll tax on pension costs</t>
  </si>
  <si>
    <t>Labour market insurance, pension insurance premiums, tax return item</t>
  </si>
  <si>
    <t>Reimbursements</t>
  </si>
  <si>
    <t>Capitalised expenditure for software</t>
  </si>
  <si>
    <t>Accumulated write-downs of capitalised expenditure</t>
  </si>
  <si>
    <t>Business entertaining, tax‑deductible</t>
  </si>
  <si>
    <t>Reversal of write-downs of participations in subsidiaries</t>
  </si>
  <si>
    <t>Interest expense on other liabilities to credit institutions</t>
  </si>
  <si>
    <t>Change in excess depreciation, buildings and land improvements</t>
  </si>
  <si>
    <t>Account nr</t>
  </si>
  <si>
    <t>Reversed write-downs of certain current assets</t>
  </si>
  <si>
    <t>Freight and transportation (control account)</t>
  </si>
  <si>
    <t>Temporary employees, restaurants and shops</t>
  </si>
  <si>
    <t>Temporary employees, transport</t>
  </si>
  <si>
    <t>Temporary employees, production</t>
  </si>
  <si>
    <t>Temporary employees, marketing and sales</t>
  </si>
  <si>
    <t>Interest income, current receivables</t>
  </si>
  <si>
    <t>Other interest income from current assets</t>
  </si>
  <si>
    <t>In-store advertising and dealer advertising</t>
  </si>
  <si>
    <t>Damages paid, tax-deductible</t>
  </si>
  <si>
    <t>Gross salary reductions, white-collar employees</t>
  </si>
  <si>
    <t>Remuneration for/contribution towards travel to and from workplace</t>
  </si>
  <si>
    <t>Tax-exempt subsistence allowances, Sweden</t>
  </si>
  <si>
    <t>Tax-exempt subsistence allowances, overseas</t>
  </si>
  <si>
    <t>Taxable subsistence allowances, overseas</t>
  </si>
  <si>
    <t>Reversal of write-downs of long-term receivables, parent company</t>
  </si>
  <si>
    <t>Write-downs of long-term receivables, associated companies</t>
  </si>
  <si>
    <t>Reversal of write-down of participations in associated companies</t>
  </si>
  <si>
    <t>Dividends from associated companies</t>
  </si>
  <si>
    <t>Interest income from long-term receivables and securities in other companies</t>
  </si>
  <si>
    <t>Interest income from long-term receivables, group companies</t>
  </si>
  <si>
    <t>Interest income from other securities</t>
  </si>
  <si>
    <t>Interest income from long-term receivables, other group companies</t>
  </si>
  <si>
    <t>Capitalisation issue, other companies</t>
  </si>
  <si>
    <t>Exchange losses on liabilities</t>
  </si>
  <si>
    <t>Interest subsidies received</t>
  </si>
  <si>
    <t>Unrealised value changes in liabilities</t>
  </si>
  <si>
    <t>Unrealised value changes in lia­bilities</t>
  </si>
  <si>
    <t>Unrealised value changes in hedging instruments</t>
  </si>
  <si>
    <t>Interest expense to group companies</t>
  </si>
  <si>
    <t>Interest income from long-term receivables, parent company</t>
  </si>
  <si>
    <t>Interest income from long-term receivables, subsidiaries</t>
  </si>
  <si>
    <t>Write-downs of participations in other companies</t>
  </si>
  <si>
    <t>Write-downs of long-term receivables, other companies</t>
  </si>
  <si>
    <t>Write-downs of other securities, other companies</t>
  </si>
  <si>
    <t>Reversal of write-downs of participations in other companies</t>
  </si>
  <si>
    <t>Reversal of write-downs of long‑term receivables, other companies</t>
  </si>
  <si>
    <t>Reversal of write-downs of other securities in other companies</t>
  </si>
  <si>
    <t>Unrealised value changes in fixed assets</t>
  </si>
  <si>
    <t>Unrealised value changes in derivative instruments</t>
  </si>
  <si>
    <t>Other interest income and similar profit/loss items</t>
  </si>
  <si>
    <t>Interest income from current assets</t>
  </si>
  <si>
    <t>Interest income, banks</t>
  </si>
  <si>
    <t>Interest income, short-term deposits</t>
  </si>
  <si>
    <t>Transfer to replacement reserve for buildings and land improvements</t>
  </si>
  <si>
    <t>Transfer to replacement reserve for stocks of farming animals and reindeer</t>
  </si>
  <si>
    <t>Transfer from replacement reserve for depreciation</t>
  </si>
  <si>
    <t>Transfer from replacement reserve for purposes other than depreciation</t>
  </si>
  <si>
    <t>Repairs and maintenance of own property</t>
  </si>
  <si>
    <t>Property maintenance and management</t>
  </si>
  <si>
    <t>Transport equipment costs (control account)</t>
  </si>
  <si>
    <t>Exchange losses on operating receivables and liabilities</t>
  </si>
  <si>
    <t>Losses on sale of land and buildings</t>
  </si>
  <si>
    <t>Capitalisation issue, group companies</t>
  </si>
  <si>
    <t>Result for the year</t>
  </si>
  <si>
    <t>Interest expense (control account)</t>
  </si>
  <si>
    <t>Interest expense on long-term liabilities</t>
  </si>
  <si>
    <t>Interest expense for bond, debenture and convertible loans</t>
  </si>
  <si>
    <t>Other financial income</t>
  </si>
  <si>
    <t>Interest expense and similar profit/loss items</t>
  </si>
  <si>
    <t>Reversed write-downs of participations and long-term receivables, group com­panies</t>
  </si>
  <si>
    <t>Results from participations in associated companies</t>
  </si>
  <si>
    <t>Capitalisation issue, associated companies</t>
  </si>
  <si>
    <t>Write-downs of participations in associated companies</t>
  </si>
  <si>
    <t>Interest expense to parent com­pany</t>
  </si>
  <si>
    <t>Interest expense to subsidiaries</t>
  </si>
  <si>
    <t>Interest expense to other group companies</t>
  </si>
  <si>
    <t>Capitalised interest</t>
  </si>
  <si>
    <t>Other liability-related items</t>
  </si>
  <si>
    <t>Interest portion of pension costs</t>
  </si>
  <si>
    <t>Interest expense, overdraft facility</t>
  </si>
  <si>
    <t>Interest expense, construction loan</t>
  </si>
  <si>
    <t>Interest expense, hidden interest rate compensation etc.</t>
  </si>
  <si>
    <t>Deductible interest subsidies</t>
  </si>
  <si>
    <t>Interest expense on current liabilities</t>
  </si>
  <si>
    <t>Interest expense to credit insti­tutions</t>
  </si>
  <si>
    <t>Penalty interest expense for accounts payable – trade</t>
  </si>
  <si>
    <t>Interest expense on taxes and charges</t>
  </si>
  <si>
    <t>Other interest expense on cur­rent liabilities</t>
  </si>
  <si>
    <t>Exchange differences on liabilities</t>
  </si>
  <si>
    <t>Exchange gains on liabilities</t>
  </si>
  <si>
    <t>Change in excess depreciation, machinery and equipment</t>
  </si>
  <si>
    <t>Change in replacement reserve</t>
  </si>
  <si>
    <t>Transfer to replacement reserve for equipment</t>
  </si>
  <si>
    <t>Interest income from long-term receivables</t>
  </si>
  <si>
    <t>Amortisation of tenancy rights</t>
  </si>
  <si>
    <t>Amortisation of goodwill</t>
  </si>
  <si>
    <t>Amortisation of other intangible fixed assets</t>
  </si>
  <si>
    <t>Depreciation on buildings and land improvements</t>
  </si>
  <si>
    <t>Depreciation on buildings</t>
  </si>
  <si>
    <t>Depreciation on land improvements</t>
  </si>
  <si>
    <t>Depreciation on other buildings</t>
  </si>
  <si>
    <t>Depreciation on machinery and equipment</t>
  </si>
  <si>
    <t>Depreciation on plant and machinery</t>
  </si>
  <si>
    <t>Depreciation on equipment and tools</t>
  </si>
  <si>
    <t>Depreciation on fixtures and fittings</t>
  </si>
  <si>
    <t>Depreciation on cars and other transport equipment</t>
  </si>
  <si>
    <t>Depreciation on computers</t>
  </si>
  <si>
    <t>Depreciation on leased assets</t>
  </si>
  <si>
    <t>Depreciation on other machinery and equipment</t>
  </si>
  <si>
    <t>Depreciation on cost of improvements to leased property</t>
  </si>
  <si>
    <t>Other operating expenses</t>
  </si>
  <si>
    <t>Losses on sale of intangible and tangi­ble fixed assets</t>
  </si>
  <si>
    <t>Losses on sale of intangible fixed assets</t>
  </si>
  <si>
    <t>Losses on sale of machinery and equipment</t>
  </si>
  <si>
    <t>Interest income, tax-exempt</t>
  </si>
  <si>
    <t>Transfer from replacement reserve</t>
  </si>
  <si>
    <t>Other appropriations</t>
  </si>
  <si>
    <t>Write-downs of fixed assets on consolidation</t>
  </si>
  <si>
    <t>Change in inventory reserve</t>
  </si>
  <si>
    <t>Appropriations</t>
  </si>
  <si>
    <t>Taxes and result for the financial year</t>
  </si>
  <si>
    <t>Tax refund</t>
  </si>
  <si>
    <t>Deferred tax</t>
  </si>
  <si>
    <t>Other taxes</t>
  </si>
  <si>
    <t>Result</t>
  </si>
  <si>
    <t>Proceeds from sale of short-term investments</t>
  </si>
  <si>
    <t>Other interest income from group com­panies</t>
  </si>
  <si>
    <t>Other interest income from par­ent company</t>
  </si>
  <si>
    <t>Other interest income from sub­sidiaries</t>
  </si>
  <si>
    <t>Other interest income from other group companies</t>
  </si>
  <si>
    <t>Write-downs of short-term investments</t>
  </si>
  <si>
    <t>Write-downs of long-term receivables, parent company</t>
  </si>
  <si>
    <t>Write-downs of long-term receivables, subsidiaries</t>
  </si>
  <si>
    <t>Special payroll tax</t>
  </si>
  <si>
    <t>Special payroll tax on certain insurance compensation etc.</t>
  </si>
  <si>
    <t>Yield tax on pension funds</t>
  </si>
  <si>
    <t>Labour market insurance premiums</t>
  </si>
  <si>
    <t>Group life insurance</t>
  </si>
  <si>
    <t>Group sickness insurance</t>
  </si>
  <si>
    <t>Group accident insurance</t>
  </si>
  <si>
    <t>Other group insurance premiums</t>
  </si>
  <si>
    <t>Other statutory and contractual social security contributions</t>
  </si>
  <si>
    <t>Other personnel costs</t>
  </si>
  <si>
    <t>Other personnel costs (control account)</t>
  </si>
  <si>
    <t>Training</t>
  </si>
  <si>
    <t>Health care</t>
  </si>
  <si>
    <t>Health care, tax-deductible</t>
  </si>
  <si>
    <t>Health care, non tax-deductible</t>
  </si>
  <si>
    <t>Health care insurance, non-tax‑deductible</t>
  </si>
  <si>
    <t>Change in tax allocation reserves for legal entities and sole traders</t>
  </si>
  <si>
    <t>Appropriations for all types of enterprises</t>
  </si>
  <si>
    <t>Change in tax allocation reserve</t>
  </si>
  <si>
    <t>Transfer to tax allocation reserve</t>
  </si>
  <si>
    <t>Reversal from tax allocation reserve</t>
  </si>
  <si>
    <t>Group contributions received</t>
  </si>
  <si>
    <t>Group contributions paid</t>
  </si>
  <si>
    <t>Gain/loss on sale of derivatives (long-term securities holdings)</t>
  </si>
  <si>
    <t>Exchange differences on long-term receivables</t>
  </si>
  <si>
    <t>Exchange gains on long-term receivables</t>
  </si>
  <si>
    <t>Exchange losses on long-term receivables</t>
  </si>
  <si>
    <t>Profit share from partnerships (other companies)</t>
  </si>
  <si>
    <t>Amortisation of intangible fixed assets</t>
  </si>
  <si>
    <t>Amortisation of capitalised expenditure</t>
  </si>
  <si>
    <t>Amortisation of concessions etc.</t>
  </si>
  <si>
    <t>Amortisation of patents</t>
  </si>
  <si>
    <t>Amortisation of licences</t>
  </si>
  <si>
    <t>Amortisation of trademarks</t>
  </si>
  <si>
    <t>Reimbursement for congestion tax, tax-exempt</t>
  </si>
  <si>
    <t>Business entertainment allowance</t>
  </si>
  <si>
    <t>Costs of benefits in kind to employees</t>
  </si>
  <si>
    <t>Costs of free housing</t>
  </si>
  <si>
    <t>Costs of free or subsidised meals</t>
  </si>
  <si>
    <t>Costs of free travel to and from the workplace</t>
  </si>
  <si>
    <t>Costs of free car</t>
  </si>
  <si>
    <t>Subsidised interest</t>
  </si>
  <si>
    <t>Costs of home computers</t>
  </si>
  <si>
    <t>Employee reimbursements for benefits</t>
  </si>
  <si>
    <t>Other costs of benefits in kind</t>
  </si>
  <si>
    <t>Other cash remuneration and benefits in kind</t>
  </si>
  <si>
    <t>Cost of congestion tax benefit</t>
  </si>
  <si>
    <t>Cost of benefit for household­related services</t>
  </si>
  <si>
    <t>Pensions</t>
  </si>
  <si>
    <t>Pensions (control account)</t>
  </si>
  <si>
    <t>Pension insurance premiums</t>
  </si>
  <si>
    <t>Collective agreement pension insurance premiums</t>
  </si>
  <si>
    <t>Individual pension insurance premiums</t>
  </si>
  <si>
    <t>Bonuses from insurance compa­nies</t>
  </si>
  <si>
    <t>Change in pension provision</t>
  </si>
  <si>
    <t>Deduction: Interest portion of pension costs</t>
  </si>
  <si>
    <t>Change in pension fund</t>
  </si>
  <si>
    <t>Transfer to pension fund</t>
  </si>
  <si>
    <t>Indemnification from pension fund</t>
  </si>
  <si>
    <t>Pension payments</t>
  </si>
  <si>
    <t>Interest income, hidden interest rate compensation</t>
  </si>
  <si>
    <t>Unrealised value changes in current assets</t>
  </si>
  <si>
    <t>Unrealised value changes in derivative instruments (current assets)</t>
  </si>
  <si>
    <t>Exchange differences on current recei­vables and investments</t>
  </si>
  <si>
    <t>Exchange gains on current receivables and investments</t>
  </si>
  <si>
    <t>Exchange losses on current receivables and investments</t>
  </si>
  <si>
    <t>Dividends from short-term investments</t>
  </si>
  <si>
    <t>Proceeds from sale of participa­tions in subsidiaries</t>
  </si>
  <si>
    <t>Profit share in partnerships (subsidiar­ies)</t>
  </si>
  <si>
    <t>Write-downs of participations in subsidiaries</t>
  </si>
  <si>
    <t>Gross salary deduction, white-collar employees and managers (employees outside Sweden)</t>
  </si>
  <si>
    <t>Statutory sick pay to white-collar employees</t>
  </si>
  <si>
    <t>Statutory sick pay to managers</t>
  </si>
  <si>
    <t>Parental pay to white-collar employees</t>
  </si>
  <si>
    <t>Parental pay to managers</t>
  </si>
  <si>
    <t>Holiday pay to white-collar employees</t>
  </si>
  <si>
    <t>Holiday pay to managers</t>
  </si>
  <si>
    <t>Other pay to white-collar employees for time not worked</t>
  </si>
  <si>
    <t>Other pay to managers for time not worked</t>
  </si>
  <si>
    <t>Salaries to white-collar employees and managers (employees outside Sweden)</t>
  </si>
  <si>
    <t>Severance pay to white-collar employees and managers (employees outside Sweden)</t>
  </si>
  <si>
    <t>Results from other securities and receivables recorded as fixed assets</t>
  </si>
  <si>
    <t>Dividends on investments in other com­panies</t>
  </si>
  <si>
    <t>Dividends, other companies</t>
  </si>
  <si>
    <t>Proceeds from sale of securities and long-term receivables, other companies</t>
  </si>
  <si>
    <t>Proceeds from sale of participations in other companies</t>
  </si>
  <si>
    <t>Proceeds from sale of long-term receivables, other companies</t>
  </si>
  <si>
    <t>Write-downs of land and buildings</t>
  </si>
  <si>
    <t>Write-downs of machinery and equip­ment</t>
  </si>
  <si>
    <t>Write-downs of certain current assets</t>
  </si>
  <si>
    <t>Reversed write-downs of intangible fixed assets</t>
  </si>
  <si>
    <t>Reversed write-downs of land and buildings</t>
  </si>
  <si>
    <t>Reversed write-downs of machinery and equipment</t>
  </si>
  <si>
    <t>Taxable subsistence allow­ances, Sweden</t>
  </si>
  <si>
    <t>Mileage allowances</t>
  </si>
  <si>
    <t>Mileage allowances, tax-exempt</t>
  </si>
  <si>
    <t>Mileage allowances, taxable</t>
  </si>
  <si>
    <t>Statutory sick pay to employees under collective agreements</t>
  </si>
  <si>
    <t>Holiday pay to employees under collective agreements</t>
  </si>
  <si>
    <t>Parental pay to employees under collective agreements</t>
  </si>
  <si>
    <t>Other wages to employees under collective agreements for time not worked</t>
  </si>
  <si>
    <t>Salaries to white-collar employees and managers</t>
  </si>
  <si>
    <t>Salaries to white-collar employees and managers (control account)</t>
  </si>
  <si>
    <t>Salaries to white-collar employees</t>
  </si>
  <si>
    <t>Profit shares to white-collar employees</t>
  </si>
  <si>
    <t>Results from participations in group companies</t>
  </si>
  <si>
    <t>Financial and other income and expenses</t>
  </si>
  <si>
    <t>Dividends on participations in group companies</t>
  </si>
  <si>
    <t>Dividends on participations in subsidiaries</t>
  </si>
  <si>
    <t>Proceeds from sale of participations in group companies</t>
  </si>
  <si>
    <t>Social security contributions on fees</t>
  </si>
  <si>
    <t>Costs of administration (control account)</t>
  </si>
  <si>
    <t>Directors’ remuneration</t>
  </si>
  <si>
    <t>Remuneration to auditor</t>
  </si>
  <si>
    <t>Audit</t>
  </si>
  <si>
    <t>Annual and interim reports</t>
  </si>
  <si>
    <t>Annual general meeting/Annual general meeting of an association</t>
  </si>
  <si>
    <t>Other costs of administration</t>
  </si>
  <si>
    <t>Other external services</t>
  </si>
  <si>
    <t>Other external services (control account)</t>
  </si>
  <si>
    <t>Surveying costs</t>
  </si>
  <si>
    <t>Drawing and copying costs</t>
  </si>
  <si>
    <t>Accountancy services</t>
  </si>
  <si>
    <t>IT services</t>
  </si>
  <si>
    <t>Consulting fees</t>
  </si>
  <si>
    <t>Service charges to trade associations</t>
  </si>
  <si>
    <t>Banking costs</t>
  </si>
  <si>
    <t>Court costs and attorneys’ fees</t>
  </si>
  <si>
    <t>Temporary employees</t>
  </si>
  <si>
    <t>Temporary employees (control account)</t>
  </si>
  <si>
    <t>Temporary employees, warehouse</t>
  </si>
  <si>
    <t>Temporary employees, office and accounting</t>
  </si>
  <si>
    <t>Temporary employees, IT</t>
  </si>
  <si>
    <t>Temporary employees, company management</t>
  </si>
  <si>
    <t>Temporary employees, other</t>
  </si>
  <si>
    <t>Other external expenses</t>
  </si>
  <si>
    <t>Other external expenses (control account)</t>
  </si>
  <si>
    <t>Expenses for own patents</t>
  </si>
  <si>
    <t>Accrued pay and profit shares to white-collar employees and managers (employees outside Sweden)</t>
  </si>
  <si>
    <t>Entertainment of personnel</t>
  </si>
  <si>
    <t>Entertainment of personnel, non tax-deductible</t>
  </si>
  <si>
    <t>Sickness insurance</t>
  </si>
  <si>
    <t>Change in staff fund</t>
  </si>
  <si>
    <t>Transfer to staff fund</t>
  </si>
  <si>
    <t>Indemnification from staff fund</t>
  </si>
  <si>
    <t>Staff recruitment</t>
  </si>
  <si>
    <t>Assistance towards funeral expenses</t>
  </si>
  <si>
    <t>Leisure activities</t>
  </si>
  <si>
    <t>Write-downs and reversed write-downs</t>
  </si>
  <si>
    <t>Write-downs of intangible fixed assets</t>
  </si>
  <si>
    <t>Remuneration for/contribution towards work clothing</t>
  </si>
  <si>
    <t>Remuneration for/contribution towards work materials and tools</t>
  </si>
  <si>
    <t>Funds to cover miscalculations</t>
  </si>
  <si>
    <t>Other additional cash remunera­tion</t>
  </si>
  <si>
    <t>Subsistence allowances, business travel</t>
  </si>
  <si>
    <t>Wages to employees under collective agreements</t>
  </si>
  <si>
    <t>Board and lodging, Sweden</t>
  </si>
  <si>
    <t>Board and lodging, abroad</t>
  </si>
  <si>
    <t>Other travel expenses</t>
  </si>
  <si>
    <t>Advertising and PR</t>
  </si>
  <si>
    <t>Advertising and PR (control account)</t>
  </si>
  <si>
    <t>Advertisements</t>
  </si>
  <si>
    <t>Outdoor and transport advertising</t>
  </si>
  <si>
    <t>Advertising matter and direct marketing</t>
  </si>
  <si>
    <t>Exhibitions and trade fairs</t>
  </si>
  <si>
    <t>Goods samples, advertising gifts and incentives, competitions</t>
  </si>
  <si>
    <t>Film, radio, TV and Internet advertising</t>
  </si>
  <si>
    <t>PR, institutional advertising and spon­sorship</t>
  </si>
  <si>
    <t>Other advertising and PR expenses</t>
  </si>
  <si>
    <t>Other selling expenses</t>
  </si>
  <si>
    <t>Other selling expenses (control account)</t>
  </si>
  <si>
    <t>Catalogues, price lists etc.</t>
  </si>
  <si>
    <t>Own trade publications</t>
  </si>
  <si>
    <t>Special order costs</t>
  </si>
  <si>
    <t>Credit card charges</t>
  </si>
  <si>
    <t>Sales commissions</t>
  </si>
  <si>
    <t>Franchise charges etc.</t>
  </si>
  <si>
    <t>Credit sale charges</t>
  </si>
  <si>
    <t>Credit information</t>
  </si>
  <si>
    <t>Debt collecting expenses</t>
  </si>
  <si>
    <t>Credit insurance premiums</t>
  </si>
  <si>
    <t>Pension payments to former employees under collective agreements</t>
  </si>
  <si>
    <t>Pension payments to former white-collar employees</t>
  </si>
  <si>
    <t>Pension payments to former managers</t>
  </si>
  <si>
    <t>Administration charges and credit insurance premiums</t>
  </si>
  <si>
    <t>Other pension costs</t>
  </si>
  <si>
    <t>Statutory and contractual social security and other contributions</t>
  </si>
  <si>
    <t>Statutory and contractual social secu­rity and other contributions (control account)</t>
  </si>
  <si>
    <t>Accrued pay and profit shares to white-collar employees</t>
  </si>
  <si>
    <t>Salaries to managers</t>
  </si>
  <si>
    <t>Bonuses to managers</t>
  </si>
  <si>
    <t>Severance pay to managers</t>
  </si>
  <si>
    <t>Gross salary deductions, managers</t>
  </si>
  <si>
    <t>Accrued pay and profit shares to managers</t>
  </si>
  <si>
    <t>Damages paid</t>
  </si>
  <si>
    <t>Damages paid, non tax-­deductible</t>
  </si>
  <si>
    <t>Bad debt losses</t>
  </si>
  <si>
    <t>Anticipated bad debt losses</t>
  </si>
  <si>
    <t>Warranty costs</t>
  </si>
  <si>
    <t>Change in warranty provision</t>
  </si>
  <si>
    <t>Actual warranty costs</t>
  </si>
  <si>
    <t>Security services</t>
  </si>
  <si>
    <t>Losses on other current receivables</t>
  </si>
  <si>
    <t>Other risk-related costs</t>
  </si>
  <si>
    <t>Costs of administration</t>
  </si>
  <si>
    <t>Leasing of equipment and tools</t>
  </si>
  <si>
    <t>Hire of computers</t>
  </si>
  <si>
    <t>Short-term hire of computers</t>
  </si>
  <si>
    <t>Leasing of computers</t>
  </si>
  <si>
    <t>Hire of other fixed assets</t>
  </si>
  <si>
    <t>Energy costs (control account)</t>
  </si>
  <si>
    <t>Electricity for operations</t>
  </si>
  <si>
    <t>Gas</t>
  </si>
  <si>
    <t>Petrol, paraffin and motor fuel oil</t>
  </si>
  <si>
    <t>Fuel oil</t>
  </si>
  <si>
    <t>District heating, cooling and steam</t>
  </si>
  <si>
    <t>Coal and coke</t>
  </si>
  <si>
    <t>Water</t>
  </si>
  <si>
    <t>Other energy costs</t>
  </si>
  <si>
    <t>Consumable equipment and supplies</t>
  </si>
  <si>
    <t>Consumable equipment</t>
  </si>
  <si>
    <t>Software</t>
  </si>
  <si>
    <t>Transportation equipment</t>
  </si>
  <si>
    <t>Consumable packaging</t>
  </si>
  <si>
    <t>Consumable materials</t>
  </si>
  <si>
    <t>Work clothing and protective materials</t>
  </si>
  <si>
    <t>Other consumable equipment and materials</t>
  </si>
  <si>
    <t>Repairs and maintenance</t>
  </si>
  <si>
    <t>Repairs and maintenance (control account)</t>
  </si>
  <si>
    <t>Repairs and maintenance of fixtures and fittings</t>
  </si>
  <si>
    <t>Repairs and maintenance of plant and machinery</t>
  </si>
  <si>
    <t>Costs relating to trademarks etc.</t>
  </si>
  <si>
    <t>Pay to white-collar employees and managers for time not worked</t>
  </si>
  <si>
    <t>Cash remuneration and benefits in kind</t>
  </si>
  <si>
    <t>Remuneration for attendance at meetings etc.</t>
  </si>
  <si>
    <t>Remuneration for suggestion activities, inventions</t>
  </si>
  <si>
    <t>Remuneration for/contribution towards housing costs</t>
  </si>
  <si>
    <t>Remuneration for/contribution towards meal costs</t>
  </si>
  <si>
    <t>Other external expenses, tax‑ deductible</t>
  </si>
  <si>
    <t>Other external expenses, non tax-deductible</t>
  </si>
  <si>
    <t>Donations and gifts</t>
  </si>
  <si>
    <t>Unpaid foreign income tax</t>
  </si>
  <si>
    <t>VAT, overseas</t>
  </si>
  <si>
    <t>Input VAT on mixed business</t>
  </si>
  <si>
    <t>Personnel costs, depreciation etc.</t>
  </si>
  <si>
    <t>Congestion tax, deductible</t>
  </si>
  <si>
    <t>Passenger cars, other costs</t>
  </si>
  <si>
    <t>Freight, carriage and insurance premi­ums for goods distribution</t>
  </si>
  <si>
    <t>Customs and forwarding costs etc.</t>
  </si>
  <si>
    <t>Work-specific transport costs</t>
  </si>
  <si>
    <t>Other freight and transportation charges</t>
  </si>
  <si>
    <t>Freight and transportation</t>
  </si>
  <si>
    <t>Travel expenses</t>
  </si>
  <si>
    <t>Travel expenses (control account)</t>
  </si>
  <si>
    <t>Tickets</t>
  </si>
  <si>
    <t>Car hire</t>
  </si>
  <si>
    <t>Board and lodging</t>
  </si>
  <si>
    <t>Change in products in progress, materials and disbursements</t>
  </si>
  <si>
    <t>Change in products in progress, expenses</t>
  </si>
  <si>
    <t>Change in products in progress, personnel costs</t>
  </si>
  <si>
    <t>Change in work in progress, costs incurred</t>
  </si>
  <si>
    <t>Change in work in progress, materials and disbursements</t>
  </si>
  <si>
    <t>Change in work in progress, expenses</t>
  </si>
  <si>
    <t>Change in work in progress, per­sonnel costs</t>
  </si>
  <si>
    <t>Change in inventory of securities</t>
  </si>
  <si>
    <t>Cost of acquisition of securities sold</t>
  </si>
  <si>
    <t>Write-down of securities</t>
  </si>
  <si>
    <t>Other external operating expenses/costs</t>
  </si>
  <si>
    <t>Rented premises</t>
  </si>
  <si>
    <t>Factoring charges</t>
  </si>
  <si>
    <t>Other credit sale charges</t>
  </si>
  <si>
    <t>Business entertaining</t>
  </si>
  <si>
    <t>Business entertaining, non tax‑deductible</t>
  </si>
  <si>
    <t>Bank guarantees</t>
  </si>
  <si>
    <t>Office supplies and printed matter</t>
  </si>
  <si>
    <t>Office supplies and printed matter (control account)</t>
  </si>
  <si>
    <t>Severance pay to white-collar employees</t>
  </si>
  <si>
    <t>Paging</t>
  </si>
  <si>
    <t>Fax</t>
  </si>
  <si>
    <t xml:space="preserve">Fixed telephony </t>
  </si>
  <si>
    <t>Mobile telephony</t>
  </si>
  <si>
    <t>Telex</t>
  </si>
  <si>
    <t>Data communication</t>
  </si>
  <si>
    <t>Postal services</t>
  </si>
  <si>
    <t>Corporate insurance and other risk-related costs</t>
  </si>
  <si>
    <t>Corporate insurance</t>
  </si>
  <si>
    <t>Excess</t>
  </si>
  <si>
    <t>Losses in work in progress</t>
  </si>
  <si>
    <t>Other property costs</t>
  </si>
  <si>
    <t>Real estate tax/real estate charge</t>
  </si>
  <si>
    <t>Property insurance premiums</t>
  </si>
  <si>
    <t>Hired fixed assets</t>
  </si>
  <si>
    <t>Hired fixed assets (control account)</t>
  </si>
  <si>
    <t>Hire of plant and machinery</t>
  </si>
  <si>
    <t>Short-term hire of plant and machinery</t>
  </si>
  <si>
    <t>Leasing of plant and machinery</t>
  </si>
  <si>
    <t>Hire of equipment and tools</t>
  </si>
  <si>
    <t>Short-term hire of equipment and tools</t>
  </si>
  <si>
    <t>Other revenue reductions</t>
  </si>
  <si>
    <t>Own work capitalised</t>
  </si>
  <si>
    <t>Own work capitalised (control account)</t>
  </si>
  <si>
    <t>Own work capitalised (material)</t>
  </si>
  <si>
    <t>Own work capitalised (expenses)</t>
  </si>
  <si>
    <t>Own work capitalised (personnel)</t>
  </si>
  <si>
    <t>Other operating income</t>
  </si>
  <si>
    <t>Other operating income (control account)</t>
  </si>
  <si>
    <t>Rental and lease income</t>
  </si>
  <si>
    <t>Rental income</t>
  </si>
  <si>
    <t>Lease income</t>
  </si>
  <si>
    <t>Rental income subject to volun­tary VAT liability</t>
  </si>
  <si>
    <t>Other rental income liable to VAT</t>
  </si>
  <si>
    <t>Commission, licence fees and royalties</t>
  </si>
  <si>
    <t>Commission revenue</t>
  </si>
  <si>
    <t>Licence fees and royalties</t>
  </si>
  <si>
    <t>Franchise fees</t>
  </si>
  <si>
    <t>Recovery of receivables written-off</t>
  </si>
  <si>
    <t>Exchange gains on operating receiva­bles and liabilities</t>
  </si>
  <si>
    <t>Capital gains on sale of intangible and tangible fixed assets</t>
  </si>
  <si>
    <t>Repairs and maintenance of equipment, tools and computers etc.</t>
  </si>
  <si>
    <t>Maintenance and laundering of work clothing</t>
  </si>
  <si>
    <t>Other repairs and maintenance</t>
  </si>
  <si>
    <t>Transport equipment costs</t>
  </si>
  <si>
    <t>Inspection and testing charges, stamp duty</t>
  </si>
  <si>
    <t>Fees to regulatory authorities</t>
  </si>
  <si>
    <t>Newspapers, magazines and profes­sional literature</t>
  </si>
  <si>
    <t>Association fees</t>
  </si>
  <si>
    <t>Costs for passenger cars</t>
  </si>
  <si>
    <t>Costs for heavy goods vehicles</t>
  </si>
  <si>
    <t>Costs for trucks</t>
  </si>
  <si>
    <t>Passenger cars, fuel</t>
  </si>
  <si>
    <t>Costs for processing machines</t>
  </si>
  <si>
    <t>Passenger cars, insurance and tax</t>
  </si>
  <si>
    <t>Costs for tractors</t>
  </si>
  <si>
    <t>Passenger cars, repairs and maintenance</t>
  </si>
  <si>
    <t>Costs for motorcycles, mopeds and scooters</t>
  </si>
  <si>
    <t>Costs for boats, aircraft and helicopters</t>
  </si>
  <si>
    <t>Passenger cars, leasing</t>
  </si>
  <si>
    <t>Other transport equipment costs</t>
  </si>
  <si>
    <t>Sub-contracted work</t>
  </si>
  <si>
    <t>Sub-contracted work (control account)</t>
  </si>
  <si>
    <t>Price reductions</t>
  </si>
  <si>
    <t>Price reductions (control account)</t>
  </si>
  <si>
    <t>Discounts received</t>
  </si>
  <si>
    <t>Cash discounts received</t>
  </si>
  <si>
    <t>Quantity discounts received (including bonuses)</t>
  </si>
  <si>
    <t>Activity support received</t>
  </si>
  <si>
    <t>Other price reductions received</t>
  </si>
  <si>
    <t>(Unspecified account group)</t>
  </si>
  <si>
    <t>Change in inventories, products and work in progress</t>
  </si>
  <si>
    <t>Change in inventories (control account)</t>
  </si>
  <si>
    <t>Change in raw material inventories</t>
  </si>
  <si>
    <t>Other accrued wages and salaries</t>
  </si>
  <si>
    <t>Accrued holiday pay</t>
  </si>
  <si>
    <t>Accrued pension costs</t>
  </si>
  <si>
    <t>Accrued pension payments</t>
  </si>
  <si>
    <t>Accrued statutory social security and other contributions</t>
  </si>
  <si>
    <t>Estimated accrued statutory social security contribution</t>
  </si>
  <si>
    <t>Estimated accrued special payroll tax</t>
  </si>
  <si>
    <t>Estimated accrued yield tax on pension costs</t>
  </si>
  <si>
    <t>Accrued contractual social security contributions</t>
  </si>
  <si>
    <t>Accrued interest expense</t>
  </si>
  <si>
    <t>Deferred income</t>
  </si>
  <si>
    <t>Prepaid rental income</t>
  </si>
  <si>
    <t>Prepaid membership fees</t>
  </si>
  <si>
    <t>Other deferred income</t>
  </si>
  <si>
    <t>Accrued contractual costs</t>
  </si>
  <si>
    <t>Other accrued expenses and deferred income</t>
  </si>
  <si>
    <t>Estimated fee for year-end closing</t>
  </si>
  <si>
    <t>Estimated audit fee</t>
  </si>
  <si>
    <t>Rented premises (control account)</t>
  </si>
  <si>
    <t>Rent</t>
  </si>
  <si>
    <t>Rented office premises</t>
  </si>
  <si>
    <t>Rented garages</t>
  </si>
  <si>
    <t>Rented storage space</t>
  </si>
  <si>
    <t>Electricity for lighting</t>
  </si>
  <si>
    <t>Heating</t>
  </si>
  <si>
    <t>Water and sewerage</t>
  </si>
  <si>
    <t>Fittings belonging to premises</t>
  </si>
  <si>
    <t>Cleaning and refuse collection</t>
  </si>
  <si>
    <t>Cleaning</t>
  </si>
  <si>
    <t>Refuse collection</t>
  </si>
  <si>
    <t>Refuse container rental</t>
  </si>
  <si>
    <t>Office supplies</t>
  </si>
  <si>
    <t>Printed matter</t>
  </si>
  <si>
    <t>Telecommunications and postal services</t>
  </si>
  <si>
    <t>Telecommunications and postal services (control account)</t>
  </si>
  <si>
    <t>Telecommunications</t>
  </si>
  <si>
    <t>Costs invoiced to the parent company</t>
  </si>
  <si>
    <t>Snow-clearance</t>
  </si>
  <si>
    <t>Gardening</t>
  </si>
  <si>
    <t>Repairs and maintenance of rented premises</t>
  </si>
  <si>
    <t>Other costs of rented premises</t>
  </si>
  <si>
    <t>Other costs of rented premises, tax-deductible</t>
  </si>
  <si>
    <t>Other costs of rented premises, non tax-deductible</t>
  </si>
  <si>
    <t>Property costs</t>
  </si>
  <si>
    <t>Property costs (control account)</t>
  </si>
  <si>
    <t>Site leasehold fees/rent</t>
  </si>
  <si>
    <t>Chimney-sweeping</t>
  </si>
  <si>
    <t>Sales of scrap</t>
  </si>
  <si>
    <t>Sales of consumables</t>
  </si>
  <si>
    <t>Sales of other materials</t>
  </si>
  <si>
    <t>Income from temporary hiring out of transport equipment</t>
  </si>
  <si>
    <t>Income from securities</t>
  </si>
  <si>
    <t>Sales of securities</t>
  </si>
  <si>
    <t>Dividends from securities</t>
  </si>
  <si>
    <t>Other income from securities</t>
  </si>
  <si>
    <t>Management fees</t>
  </si>
  <si>
    <t>Other incidental revenue</t>
  </si>
  <si>
    <t>Revenue reductions</t>
  </si>
  <si>
    <t>Revenue reductions (control account)</t>
  </si>
  <si>
    <t>Unallocated revenue reductions</t>
  </si>
  <si>
    <t>Discounts</t>
  </si>
  <si>
    <t>Cash discounts</t>
  </si>
  <si>
    <t>Quantity discounts</t>
  </si>
  <si>
    <t>Rounding-off to whole kronor</t>
  </si>
  <si>
    <t>Excise duty recognised as a lia­bility (debit account)</t>
  </si>
  <si>
    <t>Output VAT, margin scheme 6 %</t>
  </si>
  <si>
    <t>Input VAT</t>
  </si>
  <si>
    <t>Input VAT debited</t>
  </si>
  <si>
    <t>Input VAT debited in connection with voluntary VAT liability</t>
  </si>
  <si>
    <t>Estimated input VAT on purchases from abroad</t>
  </si>
  <si>
    <t>Input VAT, rentals</t>
  </si>
  <si>
    <t>Input VAT, reverse tax liability goods and services in Sweden</t>
  </si>
  <si>
    <t>Suspended input VAT</t>
  </si>
  <si>
    <t>Input VAT, mixed business</t>
  </si>
  <si>
    <t>VAT payable</t>
  </si>
  <si>
    <t xml:space="preserve">Special excise duty </t>
  </si>
  <si>
    <t>Advertising tax</t>
  </si>
  <si>
    <t>Other special excise duty</t>
  </si>
  <si>
    <t>Capital gains on sale of intangi­ble fixed assets</t>
  </si>
  <si>
    <t>Capital gains on sale of land and buildings</t>
  </si>
  <si>
    <t>Capital gains on sale of machin­ery and equipment</t>
  </si>
  <si>
    <t>Government assistance etc. received</t>
  </si>
  <si>
    <t>EU grants</t>
  </si>
  <si>
    <t>Government grants</t>
  </si>
  <si>
    <t>Municipal grants</t>
  </si>
  <si>
    <t>Grants and other benefits received related to personnel</t>
  </si>
  <si>
    <t>Other grants received</t>
  </si>
  <si>
    <t>Other remuneration and revenue</t>
  </si>
  <si>
    <t>Strike pay</t>
  </si>
  <si>
    <t>Damages received</t>
  </si>
  <si>
    <t>Employee wage/salary deduction account</t>
  </si>
  <si>
    <t>Employee savings scheme</t>
  </si>
  <si>
    <t>Group insurance premiums</t>
  </si>
  <si>
    <t>Trade union dues</t>
  </si>
  <si>
    <t>Measurement and inspection fees</t>
  </si>
  <si>
    <t>Donations and gifts received</t>
  </si>
  <si>
    <t>Insurance compensation</t>
  </si>
  <si>
    <t>Settlements from schemes of arrangement for liabilities relating to operations</t>
  </si>
  <si>
    <t>Advertising contributions received</t>
  </si>
  <si>
    <t>Statutory sick pay</t>
  </si>
  <si>
    <t>Cost of goods, materials and certain subcontract work</t>
  </si>
  <si>
    <t>Purchase of goods and materials</t>
  </si>
  <si>
    <t>Bonuses</t>
  </si>
  <si>
    <t>Other current liabilities to employees</t>
  </si>
  <si>
    <t>Clearing account for third parties</t>
  </si>
  <si>
    <t>Current loans</t>
  </si>
  <si>
    <t>Current portion of long-term loans</t>
  </si>
  <si>
    <t>Other current loans</t>
  </si>
  <si>
    <t>Current liabilities to group companies</t>
  </si>
  <si>
    <t>Current liabilities to parent company</t>
  </si>
  <si>
    <t>Current liabilities to subsidiaries</t>
  </si>
  <si>
    <t>Current liabilities to other group companies</t>
  </si>
  <si>
    <t>Liabilities, grants received</t>
  </si>
  <si>
    <t>Liabilities in process of collection</t>
  </si>
  <si>
    <t>Liabilities to related persons, current portion</t>
  </si>
  <si>
    <t>Derivatives (current liability)</t>
  </si>
  <si>
    <t>Deposits received, current</t>
  </si>
  <si>
    <t>Unclaimed dividends</t>
  </si>
  <si>
    <t>Accrued expenses and deferred income</t>
  </si>
  <si>
    <t>Accrued wages and salaries</t>
  </si>
  <si>
    <t>Piece-work surpluses</t>
  </si>
  <si>
    <t>Accounts payable, not entered in subsidiary ledger</t>
  </si>
  <si>
    <t>Invoiced income not yet accrued</t>
  </si>
  <si>
    <t>Accounts payable, group companies</t>
  </si>
  <si>
    <t>Accounts payable, parent company</t>
  </si>
  <si>
    <t>Accounts payable, subsidiaries</t>
  </si>
  <si>
    <t>Accounts payable, other group companies</t>
  </si>
  <si>
    <t>Accounts payable, associated companies</t>
  </si>
  <si>
    <t>Bank overdraft facilities, short-term</t>
  </si>
  <si>
    <t>Other current liabilities to credit institutions, customers and suppliers</t>
  </si>
  <si>
    <t>Clearing account for gaming operators</t>
  </si>
  <si>
    <t>Unspecified liability to suppliers</t>
  </si>
  <si>
    <t>Operating income/revenue</t>
  </si>
  <si>
    <t>30–34 Main revenue</t>
  </si>
  <si>
    <t>Invoiced costs</t>
  </si>
  <si>
    <t>Invoiced costs (control account)</t>
  </si>
  <si>
    <t>Invoiced packaging</t>
  </si>
  <si>
    <t>Returned packaging</t>
  </si>
  <si>
    <t>Invoiced freight</t>
  </si>
  <si>
    <t>Invoiced customs and forwarding costs companies etc.</t>
  </si>
  <si>
    <t>Invoicing charges</t>
  </si>
  <si>
    <t>Costs invoiced to group companies</t>
  </si>
  <si>
    <t>Costs invoiced to subsidiaries</t>
  </si>
  <si>
    <t>Output VAT, margin scheme 25 %</t>
  </si>
  <si>
    <t>Other invoiced costs</t>
  </si>
  <si>
    <t>Invoiced travel expenses</t>
  </si>
  <si>
    <t>Incidental revenue</t>
  </si>
  <si>
    <t>Incidental revenue (control account)</t>
  </si>
  <si>
    <t>Sales of raw materials</t>
  </si>
  <si>
    <t>Output VAT, margin scheme 12%</t>
  </si>
  <si>
    <t>Output VAT, reduced rate 2</t>
  </si>
  <si>
    <t>Inventory reserve</t>
  </si>
  <si>
    <t>Pension provision under the Act on Safeguarding Pension Obligations</t>
  </si>
  <si>
    <t>Provisions for warranty</t>
  </si>
  <si>
    <t>Other provisions for pensions and similar obligations</t>
  </si>
  <si>
    <t xml:space="preserve">Provisions for deferred taxes </t>
  </si>
  <si>
    <t>Other provisions for taxes</t>
  </si>
  <si>
    <t xml:space="preserve">Provisions for disputed taxes </t>
  </si>
  <si>
    <t>Employee withholding taxes, social security and pay deduction accounts</t>
  </si>
  <si>
    <t>Employee withholding taxes</t>
  </si>
  <si>
    <t>Statutory social security contributions and special payroll tax</t>
  </si>
  <si>
    <t>Clearing account for special payroll tax</t>
  </si>
  <si>
    <t>Contractual social security contributions</t>
  </si>
  <si>
    <t>Attachment of earnings</t>
  </si>
  <si>
    <t>Holiday pay fund</t>
  </si>
  <si>
    <t>Clearing account for holiday pay</t>
  </si>
  <si>
    <t>Other wage/salary deductions</t>
  </si>
  <si>
    <t xml:space="preserve">Bank overdraft facility utilised 2 </t>
  </si>
  <si>
    <t xml:space="preserve">Bank overdraft facility granted 1 </t>
  </si>
  <si>
    <t>Bank overdraft facility granted 2</t>
  </si>
  <si>
    <t>Construction loans</t>
  </si>
  <si>
    <t>Other long-term liabilities to credit institutions</t>
  </si>
  <si>
    <t>Property loans, long-term portion</t>
  </si>
  <si>
    <t>Long-term loans from credit institutions in foreign currency</t>
  </si>
  <si>
    <t>Other long-term loans from credit institutions</t>
  </si>
  <si>
    <t>Current liabilities to employees</t>
  </si>
  <si>
    <t>Wage/salary liabilities</t>
  </si>
  <si>
    <t>Travel claims</t>
  </si>
  <si>
    <t>Long-term liabilities to subsidiaries</t>
  </si>
  <si>
    <t>Long-term liabilities to other group companies</t>
  </si>
  <si>
    <t>Other long-term liabilities</t>
  </si>
  <si>
    <t>Conditional long-term liabilities</t>
  </si>
  <si>
    <t>Loans from related persons, long-term portion</t>
  </si>
  <si>
    <t>Long-term credit from suppliers</t>
  </si>
  <si>
    <t>Other long-term loans in foreign currency</t>
  </si>
  <si>
    <t>Deposits received, long-term</t>
  </si>
  <si>
    <t>Current liabilities to credit institutions, customers and suppliers</t>
  </si>
  <si>
    <t>Other current liabilities to credit institutions</t>
  </si>
  <si>
    <t>Current loans from credit institutions</t>
  </si>
  <si>
    <t>Current portion of long-term liabilities to credit institutions</t>
  </si>
  <si>
    <t>Advances from customers</t>
  </si>
  <si>
    <t>Unused gift vouchers</t>
  </si>
  <si>
    <t>Other advances from customers</t>
  </si>
  <si>
    <t>Accounts payable – trade</t>
  </si>
  <si>
    <t>Consignment payables</t>
  </si>
  <si>
    <t xml:space="preserve">Disputed accounts payable </t>
  </si>
  <si>
    <t xml:space="preserve">Profit or loss from previous year </t>
  </si>
  <si>
    <t>Result for the financial year</t>
  </si>
  <si>
    <t>Funds for specific projects</t>
  </si>
  <si>
    <t>Project 1</t>
  </si>
  <si>
    <t>Project 2</t>
  </si>
  <si>
    <t>Equity in limited companies and economic associations</t>
  </si>
  <si>
    <t xml:space="preserve">Restricted equity </t>
  </si>
  <si>
    <t>Share capital</t>
  </si>
  <si>
    <t xml:space="preserve">Unregistered share capital </t>
  </si>
  <si>
    <t xml:space="preserve">Revaluation reserve </t>
  </si>
  <si>
    <t>Bills payable</t>
  </si>
  <si>
    <t>Other current liabilities</t>
  </si>
  <si>
    <t>Tax liabilities</t>
  </si>
  <si>
    <t>PlusGiro</t>
  </si>
  <si>
    <t>Business account/cheque account/current account</t>
  </si>
  <si>
    <t>Other bank accounts</t>
  </si>
  <si>
    <t>Output VAT, 25 %</t>
  </si>
  <si>
    <t>Output VAT on sales in Sweden, 25 %</t>
  </si>
  <si>
    <t>Output VAT on own withdrawals, 25 %</t>
  </si>
  <si>
    <t>Output VAT on rental income, 25 %</t>
  </si>
  <si>
    <t>Suspended output VAT, 25 %</t>
  </si>
  <si>
    <t>Output VAT on sales in Sweden, 12 %</t>
  </si>
  <si>
    <t>Output VAT on own withdrawals, 12 %</t>
  </si>
  <si>
    <t>Output VAT on rental, 12 %</t>
  </si>
  <si>
    <t>Suspended output VAT, 12 %</t>
  </si>
  <si>
    <t>Output VAT on sales in Sweden, 6 %</t>
  </si>
  <si>
    <t>Output VAT on own withdrawals, 6 %</t>
  </si>
  <si>
    <t>Output VAT on rental, 6 %</t>
  </si>
  <si>
    <t>Suspended output VAT, 6 %</t>
  </si>
  <si>
    <t>Suspense account</t>
  </si>
  <si>
    <t>Sales, Sweden</t>
  </si>
  <si>
    <t>Sales within Sweden, 25 % VAT</t>
  </si>
  <si>
    <t>Sales within Sweden, 12 % VAT</t>
  </si>
  <si>
    <t>Sales within Sweden, 6 % VAT</t>
  </si>
  <si>
    <t>Sales within Sweden, VAT exempt</t>
  </si>
  <si>
    <t>Sales of goods outside Sweden</t>
  </si>
  <si>
    <t>Sales of goods to non-EU countries</t>
  </si>
  <si>
    <t>Sales of goods to other EU countries, subject to VAT</t>
  </si>
  <si>
    <t>Sales, margin scheme and reverse charge VAT</t>
  </si>
  <si>
    <t>Sales, positive margin, margin scheme, 25 % VAT</t>
  </si>
  <si>
    <t>Sales, negative margin, margin scheme, 25 % VAT</t>
  </si>
  <si>
    <t>Sales in the construction sector, reverse charge VAT</t>
  </si>
  <si>
    <t>Sales of services outside Sweden</t>
  </si>
  <si>
    <t>Sales of services to non-EU countries</t>
  </si>
  <si>
    <t>Sales of services to other EU countries</t>
  </si>
  <si>
    <t>Sales, own withdrawals</t>
  </si>
  <si>
    <t>Own withdrawals subject to VAT, 25 %</t>
  </si>
  <si>
    <t>Own withdrawals subject to VAT, 12 %</t>
  </si>
  <si>
    <t>Own withdrawals subject to VAT, 6 %</t>
  </si>
  <si>
    <t>Own withdrawals, VAT exempt</t>
  </si>
  <si>
    <t>Invoiced freight, export</t>
  </si>
  <si>
    <t>Invoiced freight, EU countries</t>
  </si>
  <si>
    <t>Invoicing charges, EU countries</t>
  </si>
  <si>
    <t>Invoicing charges, export</t>
  </si>
  <si>
    <t>Purchases of goods from Sweden</t>
  </si>
  <si>
    <t>Goods sold, margin scheme</t>
  </si>
  <si>
    <t>Goods sold, positive margin, margin scheme, 25 % VAT</t>
  </si>
  <si>
    <t>Goods sold, negative margin, margin scheme, 25 % VAT</t>
  </si>
  <si>
    <t>Services purchased in Sweden, reverse charge, 25 % VAT</t>
  </si>
  <si>
    <t>Services purchased in Sweden, reverse charge, 12 % VAT</t>
  </si>
  <si>
    <t>Services purchased in Sweden, reverse charge, 6 % VAT</t>
  </si>
  <si>
    <t>Purchases of goods from other EU countries, 25 % VAT</t>
  </si>
  <si>
    <t>Purchases of goods from other EU countries, 12 % VAT</t>
  </si>
  <si>
    <t>Purchases of goods from other EU countries, 6 % VAT</t>
  </si>
  <si>
    <t>Purchases of goods from other EU countries, VAT exempt</t>
  </si>
  <si>
    <t>Purchases of services from other EU countries, 25 % VAT</t>
  </si>
  <si>
    <t>Purchases of services from other EU countries, 6 % VAT</t>
  </si>
  <si>
    <t>Purchases of services from other EU countries, 12 % VAT</t>
  </si>
  <si>
    <t>Purchases of services from other EU countries, VAT exempt</t>
  </si>
  <si>
    <t>Audit business in addition to audit</t>
  </si>
  <si>
    <t>Tax advisory services – auditor</t>
  </si>
  <si>
    <t>Other services – auditor</t>
  </si>
  <si>
    <t>Tax charged to profit/loss for the year</t>
  </si>
  <si>
    <t>Participations in economic associations, other companies</t>
  </si>
  <si>
    <t>Wages to employees under collective agreements(control account)</t>
  </si>
  <si>
    <t>Profit shares to employees under collective agreements</t>
  </si>
  <si>
    <t>Severance pay to employees under collective agreements</t>
  </si>
  <si>
    <t>Gross wages reduction, employees under collective agreements</t>
  </si>
  <si>
    <t>Accrued pay and profit shares to employees under collective agreements</t>
  </si>
  <si>
    <t>Wages to employees under collective agreements (employees outside Sweden)</t>
  </si>
  <si>
    <t>Profit shares to employees under collective agreements (employees outside Sweden)</t>
  </si>
  <si>
    <t>Severance pay to employees under collective agreements (employees outside Sweden)</t>
  </si>
  <si>
    <t>Gross wages reduction, employees under collective agreements (employees outside Sweden)</t>
  </si>
  <si>
    <t>Accrued pay and profit shares to employees under collective agreements (employees outside Sweden)</t>
  </si>
  <si>
    <t>Change in accrued holiday pay liability</t>
  </si>
  <si>
    <t>Cash remuneration and benefits in kind (control account)</t>
  </si>
  <si>
    <t>Allowance for mandatory working clothing</t>
  </si>
  <si>
    <t>Costs of free or subsidised work clothing</t>
  </si>
  <si>
    <t>❙</t>
  </si>
  <si>
    <t>Accumulated write-downs of licences</t>
  </si>
  <si>
    <t>Equity/foundation capital</t>
  </si>
  <si>
    <t>Profit or loss brought forward</t>
  </si>
  <si>
    <t xml:space="preserve">Capitalised issue </t>
  </si>
  <si>
    <t>Dividend-linked participating debentures</t>
  </si>
  <si>
    <t>Estimated special payroll tax on pension costs</t>
  </si>
  <si>
    <t>Clearing account for factoring, current portion</t>
  </si>
  <si>
    <t>Income from temporary hiring out of personnel</t>
  </si>
  <si>
    <t>Costs invoiced to other group companies</t>
  </si>
  <si>
    <t>Invoiced excise duty</t>
  </si>
  <si>
    <t>Reversed write-downs of securi­ties</t>
  </si>
  <si>
    <t>Peat, charcoal, wood and other wood-based fuel</t>
  </si>
  <si>
    <t>Repairs and maintenance of consumable equipment</t>
  </si>
  <si>
    <t>Corporate insurance and other risk-related costs (control account)</t>
  </si>
  <si>
    <t>Paid foreign income tax</t>
  </si>
  <si>
    <t>Wages to employees under collective agreements for time not worked</t>
  </si>
  <si>
    <t>Additional cash remuneration</t>
  </si>
  <si>
    <t>Statutory social security contributions on wages, salaries and other remuneration</t>
  </si>
  <si>
    <t>Statutory social security contributions on value of taxable benefits</t>
  </si>
  <si>
    <t>Statutory social security contributions on taxable cash remuneration</t>
  </si>
  <si>
    <t>Statutory social security contributions on gross wages/salary deductions etc.</t>
  </si>
  <si>
    <t>Equity, partner 2</t>
  </si>
  <si>
    <t>Equity, partner 3</t>
  </si>
  <si>
    <t>Equity, partner 4</t>
  </si>
  <si>
    <t>(See Section I Introduction in The Accounting Manual 2011)</t>
  </si>
  <si>
    <t>Receivable from labour market insurance schemes</t>
  </si>
  <si>
    <t>Clearing account, factoring</t>
  </si>
  <si>
    <t>Clearing account, pledged contractual receivables</t>
  </si>
  <si>
    <t>Accrued contractual labour market insurance</t>
  </si>
  <si>
    <t>Labour market insurance schemes</t>
  </si>
  <si>
    <t>Tax exempt interest income, long-term assets</t>
  </si>
  <si>
    <t>Settlements from schemes of arrangement for liabilities to credit institutions etc.</t>
  </si>
  <si>
    <t>Sales of goods to other EU countries, VAT exempt</t>
  </si>
  <si>
    <t>Statutory social security contributions on holiday pay and wage/salary liabilities</t>
  </si>
  <si>
    <t xml:space="preserve">Equity for sole traders and partner 1 in partnerships and limited partnerships </t>
  </si>
  <si>
    <t xml:space="preserve">Accumulated excess depreciation/amortisation </t>
  </si>
  <si>
    <t>Sales of materials</t>
  </si>
  <si>
    <t>Excise duty recognised in revenue (credit account)</t>
  </si>
  <si>
    <t>Other property costs, non tax-deductible</t>
  </si>
  <si>
    <t>Confirmed bad debt losses</t>
  </si>
  <si>
    <t>Change in accrued holiday pay liability to white-collar employees</t>
  </si>
  <si>
    <t>Change in accrued holiday pay liability to managers</t>
  </si>
  <si>
    <t>Depreciation/amortisation according to plan</t>
  </si>
  <si>
    <t>Reversal of write-downs of participations and long-term receivables, other companies</t>
  </si>
  <si>
    <t>Reversal of write-downs of short-term investments</t>
  </si>
  <si>
    <t>Change in excess amortisation, intangible fixed assets</t>
  </si>
  <si>
    <t>Change in excess depreciation/amortisation</t>
  </si>
  <si>
    <t>Accrued contractual pension insurance, tax return item</t>
  </si>
  <si>
    <t>Association fees, tax-deductible</t>
  </si>
  <si>
    <t>Association fees, non-tax- deductible</t>
  </si>
  <si>
    <t>Tax due to changed taxation</t>
  </si>
  <si>
    <t>Wages to employees under collective agreements (control account)</t>
  </si>
  <si>
    <t>Association fees, non tax-deductible</t>
  </si>
  <si>
    <t>Development expenditure</t>
  </si>
  <si>
    <t>Consumable equipment with a life of more than one year</t>
  </si>
  <si>
    <t>Consumable equipment with a life of one year or less</t>
  </si>
  <si>
    <t>Unrealised positive/negative value changes in hedging instruments</t>
  </si>
  <si>
    <t>Fair value measurement, fixed assets</t>
  </si>
  <si>
    <t>Fair value measurement, current assets</t>
  </si>
  <si>
    <t>Shares in listed Swedish group companies</t>
  </si>
  <si>
    <t>Shares in unlisted Swedish group companies</t>
  </si>
  <si>
    <t>Shares in listed foreign group companies</t>
  </si>
  <si>
    <t>Shares in unlisted foreign group companies</t>
  </si>
  <si>
    <t>Unrealised negative/positiv value change on hedging instruments</t>
  </si>
  <si>
    <t>Other consumable equipment with a life of more than one year</t>
  </si>
  <si>
    <t>Other consumable equipment with a life of one year or less</t>
  </si>
  <si>
    <t>Other consumables</t>
  </si>
  <si>
    <t>Account name</t>
  </si>
  <si>
    <t>Other consumable equipment</t>
  </si>
  <si>
    <t>Unrealised positive/negative value change in hedging instruments</t>
  </si>
  <si>
    <r>
      <t>Other external expenses, tax</t>
    </r>
    <r>
      <rPr>
        <sz val="10"/>
        <rFont val="Menlo Regular"/>
      </rPr>
      <t>‑</t>
    </r>
    <r>
      <rPr>
        <sz val="10"/>
        <rFont val="Arial"/>
        <family val="2"/>
      </rPr>
      <t>deductible</t>
    </r>
  </si>
  <si>
    <t>Participations in partnerships, other companies</t>
  </si>
  <si>
    <t>Long term receivables</t>
  </si>
  <si>
    <t>Output VAT, reverse charge, 25 %</t>
  </si>
  <si>
    <t>Output VAT, import of goods, 25 %</t>
  </si>
  <si>
    <t>Output VAT, reverse charge, 12 %</t>
  </si>
  <si>
    <t>Output VAT, import of goods, 12 %</t>
  </si>
  <si>
    <t>Output VAT, reverse charge, 6 %</t>
  </si>
  <si>
    <t>Output VAT, import of goods, 6 %</t>
  </si>
  <si>
    <t>Purchases in Sweden subject to VAT</t>
  </si>
  <si>
    <t>Goods purchased in Sweden, reverse charge, 25 % VAT</t>
  </si>
  <si>
    <t>Goods purchased in Sweden, reverse charge, 12 % VAT</t>
  </si>
  <si>
    <t>Goods purchased in Sweden, reverse charge, 6 % VAT</t>
  </si>
  <si>
    <t>Other purchases subject to VAT</t>
  </si>
  <si>
    <t>Purchase of services from a country outside the EU, 25 % VAT</t>
  </si>
  <si>
    <t>Purchase of services from a country outside the EU, 12 % VAT</t>
  </si>
  <si>
    <t>Purchase of services from a country outside the EU, 6 % VAT</t>
  </si>
  <si>
    <t>Import of goods, 25 % VAT</t>
  </si>
  <si>
    <t>Import of goods, 12 % VAT</t>
  </si>
  <si>
    <t>Import of goods, 6 % VAT</t>
  </si>
  <si>
    <t>Participations in associated companies, jointly controlled companies and other companies with participating is held</t>
  </si>
  <si>
    <t>Long-term receivables from associated companies, jointly controlled companies and other companies
with participating is held</t>
  </si>
  <si>
    <t>Participations in associated
companies</t>
  </si>
  <si>
    <t>Participations in associated companies, jointly controlled companies and other companies in which a participating is held</t>
  </si>
  <si>
    <t>Accumulated write-downs of
participations in associated
companies</t>
  </si>
  <si>
    <t>Accumulated write-downs of
participations in jointly controlled
companies</t>
  </si>
  <si>
    <t>Participations in jointly controlled
companies</t>
  </si>
  <si>
    <t>Accumulated write-downs of other companies in which a participation is held</t>
  </si>
  <si>
    <t>Accumulated write-downs of participations in associated companies, jointly controlled companies and other companies in which a participating is held</t>
  </si>
  <si>
    <t>Long-term receivables from
associated companies, jointly controlled companies and other companies in wich a participating is held</t>
  </si>
  <si>
    <t>Long-term receivables from associated companies</t>
  </si>
  <si>
    <t>Accumulated write-downs of long-term receivables from
associated companies</t>
  </si>
  <si>
    <t>Long-term receivables from jointly controlled companies</t>
  </si>
  <si>
    <t>Accumulated write-downs of long-term receivables from jointly controlled companies</t>
  </si>
  <si>
    <t>Accumulated write-downs of long-term receivables from other companies in wich a participating is held</t>
  </si>
  <si>
    <t xml:space="preserve">Accumulated write-downs of long-term receivables from participations in associated companies, jointly controlled
companies and other companies in wich a participating is held
</t>
  </si>
  <si>
    <t>Long-term receivables from other companies in wich a participating is held</t>
  </si>
  <si>
    <t>Accounts receivable from associated companies, jointly controlled companies and other companies in wich a participating is held</t>
  </si>
  <si>
    <t>Accounts receivable from associated companies</t>
  </si>
  <si>
    <t>Accounts receivable from jointly controlled companies</t>
  </si>
  <si>
    <t>Accounts receivable from other companies in wich a participating is held</t>
  </si>
  <si>
    <t>Current receivables from associated companies, jointly controlled companies and other companies in wich a participating is held</t>
  </si>
  <si>
    <t xml:space="preserve"> Current receivables from associated companies</t>
  </si>
  <si>
    <t>Current receivables from jointly controlled companies</t>
  </si>
  <si>
    <t>Current receivables from other companies in wich a participating is held</t>
  </si>
  <si>
    <t>Long-term liabilities to associated companies, jointly controlled companies and other companies in wich a participating is held</t>
  </si>
  <si>
    <t xml:space="preserve">Long-term liabilities to jointly controlled companies </t>
  </si>
  <si>
    <t>Long-term liabilities to other companies in wich a participating is held</t>
  </si>
  <si>
    <t>Accounts payable, associated companies, jointly controlled companies and other companies in wich a participating is held</t>
  </si>
  <si>
    <t>Accounts payable, jointly controlled companies</t>
  </si>
  <si>
    <t>Accounts payable,  other companies in wich a participating is held</t>
  </si>
  <si>
    <t>Current liabilities to associated companies, jointly controlled companies and other companies in wich a participating is held</t>
  </si>
  <si>
    <t>Current liabilities to jointly controlled companies</t>
  </si>
  <si>
    <t>Current liabilities to other companies in wich a participating is held</t>
  </si>
  <si>
    <t>Yield tax 30 % insurance company</t>
  </si>
  <si>
    <t>Yield tax 30 % foreign endowment insurance</t>
  </si>
  <si>
    <t>Dividends from from jointly controlled companies</t>
  </si>
  <si>
    <t>Dividends from other companies in wich a participating is held</t>
  </si>
  <si>
    <t>Capitalisation issue, from  jointly controlled companies</t>
  </si>
  <si>
    <t>Capitalisation issue, from other companies in wich a participating is held</t>
  </si>
  <si>
    <t>Dividends from associated companies, jointly controlled companies and other companies in wich a participating is held</t>
  </si>
  <si>
    <t>Proceeds from sale of participations in associated companies, jointly controlled companies and other companies in wich a participating is held</t>
  </si>
  <si>
    <t>Proceeds from sale of participations in jointly controlled companies</t>
  </si>
  <si>
    <t>Proceeds from sale of participations in other companies in wich a participating is held</t>
  </si>
  <si>
    <t>Profit share in partnerships in associated companies, jointly controlled companies and other companies in wich a participating is held</t>
  </si>
  <si>
    <t>Profit share in partnerships in associated companies</t>
  </si>
  <si>
    <t>Profit share in jointly controlled companies</t>
  </si>
  <si>
    <t>Profit share in partnerships in other companies in wich a participating is held</t>
  </si>
  <si>
    <t>Write-downs of participations and long-term receivables, associated companies, jointly controlled companies and other companies in wich a participating is held</t>
  </si>
  <si>
    <t>Write-downs of participations in jointly controlled companies</t>
  </si>
  <si>
    <t>Write-downs of long-term receivables, jointly controlled companies</t>
  </si>
  <si>
    <t>Write-downs of participations in other companies in wich a participating is held</t>
  </si>
  <si>
    <t>Write-downs of long-term receivables, other companies in wich a participating is held</t>
  </si>
  <si>
    <t>Reversed write-downs of participations and long-term receivables, associated companies, jointly controlled companies and other companies in wich a participating is held</t>
  </si>
  <si>
    <t>Reversed write-downs of participations,  jointly controlled companies</t>
  </si>
  <si>
    <t>Reversed write-downs of long-term receivables, jointly controlled companies</t>
  </si>
  <si>
    <t>Reversed write-downs of participations, other companies in wich a participating is held</t>
  </si>
  <si>
    <t>Reversed write-downs  long-term receivables, other companies in wich a participating is held</t>
  </si>
  <si>
    <t>Accumulated write-downs of participations in associated companies</t>
  </si>
  <si>
    <t>Participations in jointly controlled</t>
  </si>
  <si>
    <t>Accumulated write-downs of participations in jointly controlled companies</t>
  </si>
  <si>
    <t>Participations other companies in which a participation is held</t>
  </si>
  <si>
    <t>Accumulated write-downs of long-term receivables from participations in associated companies, jointly controlled companies and other companies in wich a participating is held</t>
  </si>
  <si>
    <t>Reserve for development costs</t>
  </si>
  <si>
    <t>Interest expense with a building</t>
  </si>
  <si>
    <t>Prepaid lease charges</t>
  </si>
  <si>
    <t>Other participations in Swedish group companies</t>
  </si>
  <si>
    <t>Other participations in foreign group companies</t>
  </si>
  <si>
    <t xml:space="preserve">Participations in group companies,  current portion </t>
  </si>
  <si>
    <t xml:space="preserve">Current loans from credit institutions, current portion </t>
  </si>
  <si>
    <t>Yield tax 15 % foreign insurance company</t>
  </si>
  <si>
    <t>Tax on capital investment</t>
  </si>
  <si>
    <t xml:space="preserve">Capitalised expenditure for development </t>
  </si>
  <si>
    <t xml:space="preserve">Advance payments for intangible fixed assets </t>
  </si>
  <si>
    <t xml:space="preserve">Participations in group companies, current portion  </t>
  </si>
  <si>
    <t>Wages "Växa-stöd" employees under collective agreements, 10,21%</t>
  </si>
  <si>
    <t>Wages "Växa-stöd" white-collar employees, 10,21%</t>
  </si>
  <si>
    <t>Yield tax 15 % insurance company</t>
  </si>
  <si>
    <t>Long-term liabilities to associated companies</t>
  </si>
  <si>
    <t>Accounts payable, other companies in wich a participating is held</t>
  </si>
  <si>
    <t>Current liabilities to associated companies</t>
  </si>
  <si>
    <t>Costs invoiced to associated companies, jointly controlled companies and other companies in wich a participating is held</t>
  </si>
  <si>
    <t>Statutory social security contributions 31,42 %</t>
  </si>
  <si>
    <t>Statutory social security contributions 31,42%</t>
  </si>
  <si>
    <t>Proceeds from sale of participations in associated companies</t>
  </si>
  <si>
    <t xml:space="preserve">       BAS – Chart of Accounts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</si>
</sst>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Verdana"/>
    </font>
    <font>
      <sz val="10"/>
      <name val="Arial"/>
      <family val="2"/>
    </font>
    <font>
      <sz val="12"/>
      <name val="Arial"/>
      <family val="2"/>
    </font>
    <font>
      <sz val="8"/>
      <name val="Verdana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8"/>
      <name val="Menlo Regular"/>
    </font>
    <font>
      <sz val="8"/>
      <color indexed="8"/>
      <name val="Menlo Regular"/>
    </font>
    <font>
      <sz val="8"/>
      <color indexed="10"/>
      <name val="Menlo Regular"/>
    </font>
    <font>
      <u val="double"/>
      <sz val="10"/>
      <name val="Arial"/>
      <family val="2"/>
    </font>
    <font>
      <sz val="10"/>
      <name val="Menlo Regular"/>
    </font>
    <font>
      <sz val="8"/>
      <color rgb="FF000000"/>
      <name val="Menlo Regular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top" wrapText="1"/>
    </xf>
    <xf numFmtId="0" fontId="1" fillId="0" borderId="12" xfId="0" applyFont="1" applyFill="1" applyBorder="1" applyAlignment="1">
      <alignment horizontal="left"/>
    </xf>
    <xf numFmtId="0" fontId="1" fillId="0" borderId="0" xfId="0" applyFont="1" applyFill="1" applyBorder="1"/>
    <xf numFmtId="0" fontId="4" fillId="0" borderId="10" xfId="0" applyFont="1" applyFill="1" applyBorder="1" applyAlignment="1">
      <alignment horizontal="left" vertical="top"/>
    </xf>
    <xf numFmtId="0" fontId="4" fillId="0" borderId="11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vertical="top"/>
    </xf>
    <xf numFmtId="0" fontId="1" fillId="0" borderId="14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/>
    </xf>
    <xf numFmtId="0" fontId="8" fillId="0" borderId="9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/>
    </xf>
    <xf numFmtId="0" fontId="1" fillId="0" borderId="18" xfId="0" applyFont="1" applyFill="1" applyBorder="1"/>
    <xf numFmtId="0" fontId="8" fillId="0" borderId="19" xfId="0" applyFont="1" applyFill="1" applyBorder="1" applyAlignment="1">
      <alignment horizontal="center" vertical="top"/>
    </xf>
    <xf numFmtId="0" fontId="1" fillId="0" borderId="0" xfId="0" applyFont="1" applyFill="1"/>
    <xf numFmtId="0" fontId="1" fillId="0" borderId="2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/>
    </xf>
    <xf numFmtId="0" fontId="8" fillId="0" borderId="21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center" vertical="top" wrapText="1"/>
    </xf>
    <xf numFmtId="0" fontId="1" fillId="0" borderId="6" xfId="0" applyFont="1" applyFill="1" applyBorder="1"/>
    <xf numFmtId="0" fontId="8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11" xfId="0" applyFont="1" applyFill="1" applyBorder="1"/>
    <xf numFmtId="0" fontId="8" fillId="0" borderId="22" xfId="0" applyFont="1" applyFill="1" applyBorder="1" applyAlignment="1">
      <alignment horizontal="center" vertical="top"/>
    </xf>
    <xf numFmtId="0" fontId="2" fillId="0" borderId="0" xfId="0" applyFont="1" applyFill="1" applyBorder="1"/>
    <xf numFmtId="0" fontId="2" fillId="0" borderId="0" xfId="0" applyFont="1" applyFill="1"/>
    <xf numFmtId="0" fontId="8" fillId="0" borderId="13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0" fontId="9" fillId="0" borderId="23" xfId="0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11" fillId="0" borderId="0" xfId="0" applyFont="1" applyFill="1"/>
    <xf numFmtId="0" fontId="4" fillId="0" borderId="11" xfId="0" applyFont="1" applyFill="1" applyBorder="1" applyAlignment="1">
      <alignment horizontal="left" vertical="top"/>
    </xf>
    <xf numFmtId="0" fontId="8" fillId="0" borderId="1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23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>
      <alignment horizontal="left" vertical="top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1" fillId="0" borderId="1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vertical="top"/>
    </xf>
    <xf numFmtId="0" fontId="6" fillId="0" borderId="15" xfId="0" applyFont="1" applyFill="1" applyBorder="1" applyAlignment="1" applyProtection="1">
      <alignment horizontal="left" vertical="top" wrapText="1"/>
      <protection locked="0"/>
    </xf>
    <xf numFmtId="0" fontId="6" fillId="0" borderId="26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1" fillId="0" borderId="11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vertical="top"/>
    </xf>
    <xf numFmtId="0" fontId="10" fillId="0" borderId="23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/>
    </xf>
    <xf numFmtId="0" fontId="4" fillId="0" borderId="10" xfId="0" applyFont="1" applyFill="1" applyBorder="1" applyAlignment="1">
      <alignment horizontal="left" vertical="top" wrapText="1"/>
    </xf>
    <xf numFmtId="0" fontId="1" fillId="0" borderId="11" xfId="0" applyFont="1" applyFill="1" applyBorder="1"/>
    <xf numFmtId="0" fontId="7" fillId="0" borderId="12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left" vertical="top" wrapText="1"/>
    </xf>
    <xf numFmtId="0" fontId="8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8" fillId="0" borderId="3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/>
    </xf>
    <xf numFmtId="0" fontId="8" fillId="0" borderId="0" xfId="0" applyFont="1" applyFill="1" applyAlignment="1">
      <alignment horizontal="center" vertical="top"/>
    </xf>
    <xf numFmtId="0" fontId="1" fillId="0" borderId="11" xfId="0" applyFont="1" applyFill="1" applyBorder="1" applyAlignment="1">
      <alignment horizontal="right" vertical="top" wrapText="1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/>
    <xf numFmtId="0" fontId="12" fillId="0" borderId="0" xfId="0" applyFont="1" applyFill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 wrapText="1"/>
    </xf>
    <xf numFmtId="0" fontId="5" fillId="0" borderId="29" xfId="0" applyFont="1" applyBorder="1" applyAlignment="1">
      <alignment horizontal="left" vertical="top"/>
    </xf>
    <xf numFmtId="0" fontId="5" fillId="0" borderId="30" xfId="0" applyFont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/>
    </xf>
    <xf numFmtId="0" fontId="1" fillId="0" borderId="1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0" xfId="0" applyFont="1" applyAlignment="1">
      <alignment vertical="center" wrapText="1"/>
    </xf>
    <xf numFmtId="0" fontId="1" fillId="0" borderId="34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vertical="top" wrapText="1"/>
    </xf>
    <xf numFmtId="0" fontId="9" fillId="0" borderId="36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37" xfId="0" applyFont="1" applyFill="1" applyBorder="1" applyAlignment="1">
      <alignment horizontal="left" vertical="top" wrapText="1"/>
    </xf>
    <xf numFmtId="0" fontId="8" fillId="0" borderId="39" xfId="0" applyFont="1" applyFill="1" applyBorder="1" applyAlignment="1">
      <alignment horizontal="center" vertical="top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vertical="top" wrapText="1"/>
    </xf>
    <xf numFmtId="0" fontId="1" fillId="0" borderId="34" xfId="0" applyFont="1" applyFill="1" applyBorder="1" applyAlignment="1">
      <alignment horizontal="left"/>
    </xf>
    <xf numFmtId="0" fontId="1" fillId="0" borderId="35" xfId="0" applyFont="1" applyFill="1" applyBorder="1"/>
    <xf numFmtId="0" fontId="1" fillId="0" borderId="40" xfId="0" applyFont="1" applyFill="1" applyBorder="1" applyAlignment="1">
      <alignment horizontal="left"/>
    </xf>
    <xf numFmtId="0" fontId="1" fillId="0" borderId="41" xfId="0" applyFont="1" applyFill="1" applyBorder="1"/>
    <xf numFmtId="0" fontId="1" fillId="0" borderId="4" xfId="0" applyFont="1" applyFill="1" applyBorder="1" applyAlignment="1">
      <alignment wrapText="1"/>
    </xf>
    <xf numFmtId="0" fontId="8" fillId="0" borderId="42" xfId="0" applyFont="1" applyFill="1" applyBorder="1" applyAlignment="1">
      <alignment horizontal="center" vertical="top" wrapText="1"/>
    </xf>
    <xf numFmtId="0" fontId="1" fillId="0" borderId="4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left" vertical="top" wrapText="1"/>
    </xf>
    <xf numFmtId="0" fontId="2" fillId="0" borderId="38" xfId="0" applyFont="1" applyFill="1" applyBorder="1"/>
    <xf numFmtId="0" fontId="1" fillId="0" borderId="35" xfId="0" applyFont="1" applyFill="1" applyBorder="1" applyAlignment="1">
      <alignment horizontal="left" vertical="top" wrapText="1"/>
    </xf>
    <xf numFmtId="0" fontId="8" fillId="0" borderId="36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left"/>
    </xf>
    <xf numFmtId="0" fontId="1" fillId="0" borderId="45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horizontal="left" vertical="top"/>
    </xf>
    <xf numFmtId="0" fontId="1" fillId="0" borderId="34" xfId="0" applyFont="1" applyFill="1" applyBorder="1" applyAlignment="1">
      <alignment horizontal="left" vertical="top"/>
    </xf>
    <xf numFmtId="0" fontId="13" fillId="0" borderId="36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38" xfId="0" applyFont="1" applyFill="1" applyBorder="1"/>
    <xf numFmtId="0" fontId="1" fillId="0" borderId="46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0" fontId="9" fillId="0" borderId="48" xfId="0" applyFont="1" applyFill="1" applyBorder="1" applyAlignment="1">
      <alignment horizontal="center" vertical="top" wrapText="1"/>
    </xf>
    <xf numFmtId="0" fontId="8" fillId="0" borderId="48" xfId="0" applyFont="1" applyFill="1" applyBorder="1" applyAlignment="1">
      <alignment horizontal="center" vertical="top" wrapText="1"/>
    </xf>
    <xf numFmtId="0" fontId="1" fillId="0" borderId="12" xfId="0" applyFont="1" applyFill="1" applyBorder="1"/>
    <xf numFmtId="0" fontId="1" fillId="0" borderId="49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left" vertical="top" wrapText="1"/>
    </xf>
    <xf numFmtId="0" fontId="8" fillId="0" borderId="51" xfId="0" applyFont="1" applyFill="1" applyBorder="1" applyAlignment="1">
      <alignment horizontal="center" vertical="top" wrapText="1"/>
    </xf>
    <xf numFmtId="0" fontId="8" fillId="0" borderId="32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5" fillId="0" borderId="50" xfId="0" applyFont="1" applyFill="1" applyBorder="1" applyAlignment="1"/>
    <xf numFmtId="0" fontId="9" fillId="0" borderId="39" xfId="0" applyFont="1" applyFill="1" applyBorder="1" applyAlignment="1">
      <alignment horizontal="center" vertical="top" wrapText="1"/>
    </xf>
    <xf numFmtId="0" fontId="9" fillId="0" borderId="53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top"/>
    </xf>
    <xf numFmtId="0" fontId="1" fillId="0" borderId="38" xfId="0" applyFont="1" applyFill="1" applyBorder="1" applyAlignment="1">
      <alignment horizontal="center" vertical="top" wrapText="1"/>
    </xf>
    <xf numFmtId="0" fontId="1" fillId="0" borderId="31" xfId="0" applyFont="1" applyFill="1" applyBorder="1" applyAlignment="1">
      <alignment horizontal="left" vertical="top"/>
    </xf>
    <xf numFmtId="0" fontId="6" fillId="0" borderId="6" xfId="0" applyFont="1" applyFill="1" applyBorder="1" applyAlignment="1">
      <alignment horizontal="left" vertical="top" wrapText="1"/>
    </xf>
    <xf numFmtId="0" fontId="1" fillId="0" borderId="54" xfId="0" applyFont="1" applyFill="1" applyBorder="1" applyAlignment="1">
      <alignment horizontal="left" vertical="top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center" vertical="top" wrapText="1"/>
    </xf>
    <xf numFmtId="0" fontId="1" fillId="0" borderId="52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/>
    </xf>
    <xf numFmtId="0" fontId="1" fillId="0" borderId="55" xfId="0" applyFont="1" applyFill="1" applyBorder="1" applyAlignment="1">
      <alignment horizontal="left" vertical="top" wrapText="1"/>
    </xf>
    <xf numFmtId="0" fontId="1" fillId="0" borderId="52" xfId="0" applyFont="1" applyFill="1" applyBorder="1"/>
    <xf numFmtId="0" fontId="2" fillId="0" borderId="12" xfId="0" applyFont="1" applyFill="1" applyBorder="1"/>
    <xf numFmtId="0" fontId="1" fillId="0" borderId="56" xfId="0" applyFont="1" applyFill="1" applyBorder="1"/>
    <xf numFmtId="0" fontId="8" fillId="0" borderId="57" xfId="0" applyFont="1" applyFill="1" applyBorder="1" applyAlignment="1">
      <alignment horizontal="center" vertical="top" wrapText="1"/>
    </xf>
    <xf numFmtId="0" fontId="1" fillId="0" borderId="58" xfId="0" applyFont="1" applyFill="1" applyBorder="1" applyAlignment="1">
      <alignment horizontal="left"/>
    </xf>
    <xf numFmtId="0" fontId="1" fillId="0" borderId="59" xfId="0" applyFont="1" applyFill="1" applyBorder="1" applyAlignment="1">
      <alignment horizontal="left" vertical="top"/>
    </xf>
    <xf numFmtId="0" fontId="1" fillId="0" borderId="60" xfId="0" applyFont="1" applyFill="1" applyBorder="1" applyAlignment="1">
      <alignment horizontal="left"/>
    </xf>
    <xf numFmtId="0" fontId="1" fillId="0" borderId="60" xfId="0" applyFont="1" applyFill="1" applyBorder="1"/>
    <xf numFmtId="0" fontId="1" fillId="0" borderId="56" xfId="0" applyFont="1" applyFill="1" applyBorder="1" applyAlignment="1">
      <alignment vertical="top" wrapText="1"/>
    </xf>
    <xf numFmtId="0" fontId="1" fillId="0" borderId="61" xfId="0" applyFont="1" applyFill="1" applyBorder="1" applyAlignment="1">
      <alignment horizontal="center" vertical="top"/>
    </xf>
    <xf numFmtId="0" fontId="1" fillId="0" borderId="26" xfId="0" applyFont="1" applyFill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1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3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21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Normal" xfId="0" builtinId="0"/>
  </cellStyles>
  <dxfs count="1">
    <dxf>
      <border>
        <left style="thin">
          <color indexed="64"/>
        </left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127001</xdr:colOff>
      <xdr:row>0</xdr:row>
      <xdr:rowOff>88900</xdr:rowOff>
    </xdr:from>
    <xdr:to>
      <xdr:col>2</xdr:col>
      <xdr:colOff>387351</xdr:colOff>
      <xdr:row>2</xdr:row>
      <xdr:rowOff>21349</xdr:rowOff>
    </xdr:to>
    <xdr:pic>
      <xdr:nvPicPr>
        <xdr:cNvPr id="1209" name="Bildobjekt 1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1" y="88900"/>
          <a:ext cx="730250" cy="408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autoPageBreaks="0"/>
  </sheetPr>
  <dimension ref="A1:J1157"/>
  <sheetViews>
    <sheetView showGridLines="0" tabSelected="1" zoomScale="150" zoomScaleNormal="150" zoomScalePageLayoutView="150" workbookViewId="0">
      <pane ySplit="4" topLeftCell="A5" activePane="bottomLeft" state="frozen"/>
      <selection pane="bottomLeft" activeCell="C2" sqref="C2"/>
    </sheetView>
  </sheetViews>
  <sheetFormatPr defaultColWidth="11" defaultRowHeight="12.75"/>
  <cols>
    <col min="1" max="1" width="2.625" style="44" customWidth="1"/>
    <col min="2" max="2" width="6.125" style="121" customWidth="1"/>
    <col min="3" max="3" width="25.625" style="23" customWidth="1"/>
    <col min="4" max="4" width="2.875" style="24" customWidth="1"/>
    <col min="5" max="5" width="6.125" style="122" customWidth="1"/>
    <col min="6" max="6" width="25.625" style="44" customWidth="1"/>
    <col min="7" max="7" width="2.875" style="123" customWidth="1"/>
    <col min="8" max="8" width="2" style="44" customWidth="1"/>
    <col min="9" max="16384" width="11" style="44"/>
  </cols>
  <sheetData>
    <row r="1" spans="1:8" ht="8.1" customHeight="1" thickTop="1">
      <c r="B1" s="38"/>
      <c r="C1" s="39"/>
      <c r="D1" s="40"/>
      <c r="E1" s="41"/>
      <c r="F1" s="42"/>
      <c r="G1" s="43"/>
    </row>
    <row r="2" spans="1:8" ht="30" customHeight="1">
      <c r="B2" s="45"/>
      <c r="C2" s="193" t="s">
        <v>1233</v>
      </c>
      <c r="D2" s="46"/>
      <c r="E2" s="47"/>
      <c r="F2" s="26"/>
      <c r="G2" s="48"/>
    </row>
    <row r="3" spans="1:8" ht="8.1" customHeight="1">
      <c r="B3" s="45"/>
      <c r="C3" s="18"/>
      <c r="D3" s="46"/>
      <c r="E3" s="47"/>
      <c r="F3" s="26"/>
      <c r="G3" s="48"/>
    </row>
    <row r="4" spans="1:8" ht="15.95" customHeight="1">
      <c r="B4" s="74"/>
      <c r="C4" s="4"/>
      <c r="D4" s="63"/>
      <c r="E4" s="117"/>
      <c r="F4" s="118"/>
      <c r="G4" s="119"/>
      <c r="H4" s="26"/>
    </row>
    <row r="5" spans="1:8" s="59" customFormat="1" ht="15.75">
      <c r="B5" s="54">
        <v>1</v>
      </c>
      <c r="C5" s="55" t="s">
        <v>222</v>
      </c>
      <c r="D5" s="53"/>
      <c r="E5" s="125"/>
      <c r="F5" s="126"/>
      <c r="G5" s="120"/>
      <c r="H5" s="58"/>
    </row>
    <row r="6" spans="1:8">
      <c r="B6" s="22"/>
      <c r="E6" s="25"/>
      <c r="F6" s="26"/>
      <c r="G6" s="60"/>
    </row>
    <row r="7" spans="1:8" s="59" customFormat="1" ht="15.75">
      <c r="B7" s="61">
        <v>10</v>
      </c>
      <c r="C7" s="62" t="s">
        <v>223</v>
      </c>
      <c r="D7" s="63"/>
      <c r="E7" s="30"/>
      <c r="F7" s="31"/>
      <c r="G7" s="51"/>
    </row>
    <row r="8" spans="1:8" ht="25.5">
      <c r="A8" s="133"/>
      <c r="B8" s="3">
        <v>1010</v>
      </c>
      <c r="C8" s="4" t="s">
        <v>1111</v>
      </c>
      <c r="D8" s="5"/>
      <c r="E8" s="6">
        <v>1011</v>
      </c>
      <c r="F8" s="36" t="s">
        <v>1220</v>
      </c>
      <c r="G8" s="64"/>
    </row>
    <row r="9" spans="1:8" ht="12" customHeight="1">
      <c r="B9" s="17" t="s">
        <v>221</v>
      </c>
      <c r="C9" s="18" t="s">
        <v>221</v>
      </c>
      <c r="D9" s="20"/>
      <c r="E9" s="6">
        <v>1012</v>
      </c>
      <c r="F9" s="36" t="s">
        <v>291</v>
      </c>
      <c r="G9" s="65"/>
    </row>
    <row r="10" spans="1:8" ht="25.5">
      <c r="B10" s="17" t="s">
        <v>221</v>
      </c>
      <c r="C10" s="18"/>
      <c r="D10" s="20"/>
      <c r="E10" s="6">
        <v>1018</v>
      </c>
      <c r="F10" s="36" t="s">
        <v>292</v>
      </c>
      <c r="G10" s="65"/>
    </row>
    <row r="11" spans="1:8" ht="25.5">
      <c r="B11" s="17" t="s">
        <v>221</v>
      </c>
      <c r="C11" s="18" t="s">
        <v>221</v>
      </c>
      <c r="D11" s="20"/>
      <c r="E11" s="6">
        <v>1019</v>
      </c>
      <c r="F11" s="36" t="s">
        <v>225</v>
      </c>
      <c r="G11" s="65"/>
    </row>
    <row r="12" spans="1:8" ht="25.5">
      <c r="B12" s="3">
        <v>1020</v>
      </c>
      <c r="C12" s="4" t="s">
        <v>226</v>
      </c>
      <c r="D12" s="5"/>
      <c r="E12" s="6">
        <v>1028</v>
      </c>
      <c r="F12" s="36" t="s">
        <v>227</v>
      </c>
      <c r="G12" s="65"/>
    </row>
    <row r="13" spans="1:8" ht="25.5">
      <c r="B13" s="7" t="s">
        <v>221</v>
      </c>
      <c r="C13" s="8" t="s">
        <v>221</v>
      </c>
      <c r="D13" s="9"/>
      <c r="E13" s="6">
        <v>1029</v>
      </c>
      <c r="F13" s="36" t="s">
        <v>228</v>
      </c>
      <c r="G13" s="64"/>
    </row>
    <row r="14" spans="1:8" ht="25.5">
      <c r="B14" s="3">
        <v>1030</v>
      </c>
      <c r="C14" s="4" t="s">
        <v>229</v>
      </c>
      <c r="D14" s="5"/>
      <c r="E14" s="6">
        <v>1038</v>
      </c>
      <c r="F14" s="36" t="s">
        <v>230</v>
      </c>
      <c r="G14" s="64"/>
    </row>
    <row r="15" spans="1:8" ht="25.5">
      <c r="B15" s="7" t="s">
        <v>221</v>
      </c>
      <c r="C15" s="8" t="s">
        <v>221</v>
      </c>
      <c r="D15" s="9"/>
      <c r="E15" s="6">
        <v>1039</v>
      </c>
      <c r="F15" s="36" t="s">
        <v>231</v>
      </c>
      <c r="G15" s="64"/>
    </row>
    <row r="16" spans="1:8" ht="25.5">
      <c r="B16" s="3">
        <v>1040</v>
      </c>
      <c r="C16" s="4" t="s">
        <v>232</v>
      </c>
      <c r="D16" s="5"/>
      <c r="E16" s="6">
        <v>1048</v>
      </c>
      <c r="F16" s="36" t="s">
        <v>1058</v>
      </c>
      <c r="G16" s="64"/>
    </row>
    <row r="17" spans="2:7" ht="25.5">
      <c r="B17" s="7" t="s">
        <v>221</v>
      </c>
      <c r="C17" s="8" t="s">
        <v>221</v>
      </c>
      <c r="D17" s="9"/>
      <c r="E17" s="6">
        <v>1049</v>
      </c>
      <c r="F17" s="36" t="s">
        <v>233</v>
      </c>
      <c r="G17" s="64"/>
    </row>
    <row r="18" spans="2:7" ht="25.5">
      <c r="B18" s="3">
        <v>1050</v>
      </c>
      <c r="C18" s="4" t="s">
        <v>234</v>
      </c>
      <c r="D18" s="5"/>
      <c r="E18" s="6">
        <v>1058</v>
      </c>
      <c r="F18" s="36" t="s">
        <v>235</v>
      </c>
      <c r="G18" s="64"/>
    </row>
    <row r="19" spans="2:7" ht="25.5">
      <c r="B19" s="7" t="s">
        <v>221</v>
      </c>
      <c r="C19" s="8" t="s">
        <v>221</v>
      </c>
      <c r="D19" s="9"/>
      <c r="E19" s="6">
        <v>1059</v>
      </c>
      <c r="F19" s="36" t="s">
        <v>236</v>
      </c>
      <c r="G19" s="64"/>
    </row>
    <row r="20" spans="2:7" ht="38.25">
      <c r="B20" s="3">
        <v>1060</v>
      </c>
      <c r="C20" s="4" t="s">
        <v>237</v>
      </c>
      <c r="D20" s="5"/>
      <c r="E20" s="6">
        <v>1068</v>
      </c>
      <c r="F20" s="36" t="s">
        <v>238</v>
      </c>
      <c r="G20" s="64"/>
    </row>
    <row r="21" spans="2:7" ht="38.25">
      <c r="B21" s="7" t="s">
        <v>221</v>
      </c>
      <c r="C21" s="8" t="s">
        <v>221</v>
      </c>
      <c r="D21" s="9"/>
      <c r="E21" s="6">
        <v>1069</v>
      </c>
      <c r="F21" s="36" t="s">
        <v>239</v>
      </c>
      <c r="G21" s="64"/>
    </row>
    <row r="22" spans="2:7" ht="25.5">
      <c r="B22" s="3">
        <v>1070</v>
      </c>
      <c r="C22" s="4" t="s">
        <v>218</v>
      </c>
      <c r="D22" s="5"/>
      <c r="E22" s="6">
        <v>1078</v>
      </c>
      <c r="F22" s="36" t="s">
        <v>240</v>
      </c>
      <c r="G22" s="64"/>
    </row>
    <row r="23" spans="2:7" ht="25.5">
      <c r="B23" s="7" t="s">
        <v>221</v>
      </c>
      <c r="C23" s="8" t="s">
        <v>221</v>
      </c>
      <c r="D23" s="9"/>
      <c r="E23" s="6">
        <v>1079</v>
      </c>
      <c r="F23" s="36" t="s">
        <v>241</v>
      </c>
      <c r="G23" s="64"/>
    </row>
    <row r="24" spans="2:7" ht="25.5">
      <c r="B24" s="3">
        <v>1080</v>
      </c>
      <c r="C24" s="4" t="s">
        <v>1221</v>
      </c>
      <c r="D24" s="5"/>
      <c r="E24" s="6">
        <v>1081</v>
      </c>
      <c r="F24" s="36" t="s">
        <v>245</v>
      </c>
      <c r="G24" s="64"/>
    </row>
    <row r="25" spans="2:7" ht="25.5">
      <c r="B25" s="7" t="s">
        <v>221</v>
      </c>
      <c r="C25" s="8" t="s">
        <v>221</v>
      </c>
      <c r="D25" s="9"/>
      <c r="E25" s="6">
        <v>1088</v>
      </c>
      <c r="F25" s="36" t="s">
        <v>246</v>
      </c>
      <c r="G25" s="64"/>
    </row>
    <row r="26" spans="2:7">
      <c r="B26" s="7"/>
      <c r="C26" s="8"/>
      <c r="D26" s="11"/>
      <c r="E26" s="12"/>
      <c r="F26" s="13"/>
      <c r="G26" s="66"/>
    </row>
    <row r="27" spans="2:7" s="59" customFormat="1" ht="15.75">
      <c r="B27" s="61">
        <v>11</v>
      </c>
      <c r="C27" s="62" t="s">
        <v>247</v>
      </c>
      <c r="D27" s="63"/>
      <c r="E27" s="30"/>
      <c r="F27" s="31"/>
      <c r="G27" s="51"/>
    </row>
    <row r="28" spans="2:7">
      <c r="B28" s="3">
        <v>1110</v>
      </c>
      <c r="C28" s="4" t="s">
        <v>248</v>
      </c>
      <c r="D28" s="5"/>
      <c r="E28" s="6">
        <v>1111</v>
      </c>
      <c r="F28" s="36" t="s">
        <v>249</v>
      </c>
      <c r="G28" s="64"/>
    </row>
    <row r="29" spans="2:7">
      <c r="B29" s="17" t="s">
        <v>221</v>
      </c>
      <c r="C29" s="18" t="s">
        <v>221</v>
      </c>
      <c r="D29" s="20"/>
      <c r="E29" s="6">
        <v>1112</v>
      </c>
      <c r="F29" s="36" t="s">
        <v>250</v>
      </c>
      <c r="G29" s="64"/>
    </row>
    <row r="30" spans="2:7" ht="25.5">
      <c r="B30" s="17" t="s">
        <v>221</v>
      </c>
      <c r="C30" s="18" t="s">
        <v>221</v>
      </c>
      <c r="D30" s="20"/>
      <c r="E30" s="6">
        <v>1118</v>
      </c>
      <c r="F30" s="36" t="s">
        <v>251</v>
      </c>
      <c r="G30" s="64"/>
    </row>
    <row r="31" spans="2:7" ht="25.5">
      <c r="B31" s="7" t="s">
        <v>221</v>
      </c>
      <c r="C31" s="8" t="s">
        <v>221</v>
      </c>
      <c r="D31" s="9"/>
      <c r="E31" s="6">
        <v>1119</v>
      </c>
      <c r="F31" s="36" t="s">
        <v>252</v>
      </c>
      <c r="G31" s="64"/>
    </row>
    <row r="32" spans="2:7" ht="38.25">
      <c r="B32" s="35">
        <v>1120</v>
      </c>
      <c r="C32" s="6" t="s">
        <v>253</v>
      </c>
      <c r="D32" s="33"/>
      <c r="E32" s="35">
        <v>1129</v>
      </c>
      <c r="F32" s="36" t="s">
        <v>254</v>
      </c>
      <c r="G32" s="64"/>
    </row>
    <row r="33" spans="2:7">
      <c r="B33" s="35">
        <v>1130</v>
      </c>
      <c r="C33" s="6" t="s">
        <v>255</v>
      </c>
      <c r="D33" s="33"/>
      <c r="E33" s="35" t="s">
        <v>221</v>
      </c>
      <c r="F33" s="36" t="s">
        <v>221</v>
      </c>
      <c r="G33" s="64"/>
    </row>
    <row r="34" spans="2:7">
      <c r="B34" s="17">
        <v>1140</v>
      </c>
      <c r="C34" s="18" t="s">
        <v>256</v>
      </c>
      <c r="D34" s="46"/>
      <c r="E34" s="35" t="s">
        <v>221</v>
      </c>
      <c r="F34" s="36" t="s">
        <v>221</v>
      </c>
      <c r="G34" s="64"/>
    </row>
    <row r="35" spans="2:7" ht="25.5">
      <c r="B35" s="3">
        <v>1150</v>
      </c>
      <c r="C35" s="4" t="s">
        <v>257</v>
      </c>
      <c r="D35" s="5"/>
      <c r="E35" s="6">
        <v>1158</v>
      </c>
      <c r="F35" s="36" t="s">
        <v>258</v>
      </c>
      <c r="G35" s="64"/>
    </row>
    <row r="36" spans="2:7" ht="25.5">
      <c r="B36" s="7" t="s">
        <v>221</v>
      </c>
      <c r="C36" s="8" t="s">
        <v>221</v>
      </c>
      <c r="D36" s="9"/>
      <c r="E36" s="6">
        <v>1159</v>
      </c>
      <c r="F36" s="36" t="s">
        <v>259</v>
      </c>
      <c r="G36" s="64"/>
    </row>
    <row r="37" spans="2:7" ht="38.25">
      <c r="B37" s="3">
        <v>1180</v>
      </c>
      <c r="C37" s="4" t="s">
        <v>260</v>
      </c>
      <c r="D37" s="5"/>
      <c r="E37" s="6">
        <v>1181</v>
      </c>
      <c r="F37" s="36" t="s">
        <v>261</v>
      </c>
      <c r="G37" s="64"/>
    </row>
    <row r="38" spans="2:7" ht="25.5">
      <c r="B38" s="7" t="s">
        <v>221</v>
      </c>
      <c r="C38" s="8" t="s">
        <v>221</v>
      </c>
      <c r="D38" s="9"/>
      <c r="E38" s="6">
        <v>1188</v>
      </c>
      <c r="F38" s="36" t="s">
        <v>262</v>
      </c>
      <c r="G38" s="64"/>
    </row>
    <row r="39" spans="2:7">
      <c r="B39" s="35"/>
      <c r="C39" s="6"/>
      <c r="D39" s="33"/>
      <c r="E39" s="35"/>
      <c r="F39" s="36"/>
      <c r="G39" s="64"/>
    </row>
    <row r="40" spans="2:7" s="59" customFormat="1" ht="31.5">
      <c r="B40" s="61">
        <v>12</v>
      </c>
      <c r="C40" s="62" t="s">
        <v>263</v>
      </c>
      <c r="D40" s="63"/>
      <c r="E40" s="30"/>
      <c r="F40" s="31"/>
      <c r="G40" s="51"/>
    </row>
    <row r="41" spans="2:7">
      <c r="B41" s="3">
        <v>1210</v>
      </c>
      <c r="C41" s="4" t="s">
        <v>264</v>
      </c>
      <c r="D41" s="5"/>
      <c r="E41" s="6">
        <v>1211</v>
      </c>
      <c r="F41" s="36" t="s">
        <v>166</v>
      </c>
      <c r="G41" s="64"/>
    </row>
    <row r="42" spans="2:7">
      <c r="B42" s="17" t="s">
        <v>221</v>
      </c>
      <c r="C42" s="18" t="s">
        <v>221</v>
      </c>
      <c r="D42" s="20"/>
      <c r="E42" s="6">
        <v>1213</v>
      </c>
      <c r="F42" s="36" t="s">
        <v>167</v>
      </c>
      <c r="G42" s="64"/>
    </row>
    <row r="43" spans="2:7" ht="25.5">
      <c r="B43" s="17" t="s">
        <v>221</v>
      </c>
      <c r="C43" s="18" t="s">
        <v>221</v>
      </c>
      <c r="D43" s="20"/>
      <c r="E43" s="6">
        <v>1218</v>
      </c>
      <c r="F43" s="36" t="s">
        <v>168</v>
      </c>
      <c r="G43" s="64"/>
    </row>
    <row r="44" spans="2:7" ht="25.5">
      <c r="B44" s="7" t="s">
        <v>221</v>
      </c>
      <c r="C44" s="8" t="s">
        <v>221</v>
      </c>
      <c r="D44" s="9"/>
      <c r="E44" s="6">
        <v>1219</v>
      </c>
      <c r="F44" s="36" t="s">
        <v>169</v>
      </c>
      <c r="G44" s="64"/>
    </row>
    <row r="45" spans="2:7">
      <c r="B45" s="3">
        <v>1220</v>
      </c>
      <c r="C45" s="4" t="s">
        <v>170</v>
      </c>
      <c r="D45" s="5"/>
      <c r="E45" s="6">
        <v>1221</v>
      </c>
      <c r="F45" s="36" t="s">
        <v>171</v>
      </c>
      <c r="G45" s="64"/>
    </row>
    <row r="46" spans="2:7">
      <c r="B46" s="17" t="s">
        <v>221</v>
      </c>
      <c r="C46" s="18" t="s">
        <v>221</v>
      </c>
      <c r="D46" s="20"/>
      <c r="E46" s="6">
        <v>1222</v>
      </c>
      <c r="F46" s="36" t="s">
        <v>172</v>
      </c>
      <c r="G46" s="64"/>
    </row>
    <row r="47" spans="2:7">
      <c r="B47" s="17" t="s">
        <v>221</v>
      </c>
      <c r="C47" s="18" t="s">
        <v>221</v>
      </c>
      <c r="D47" s="20"/>
      <c r="E47" s="6">
        <v>1223</v>
      </c>
      <c r="F47" s="36" t="s">
        <v>173</v>
      </c>
      <c r="G47" s="64"/>
    </row>
    <row r="48" spans="2:7">
      <c r="B48" s="17" t="s">
        <v>221</v>
      </c>
      <c r="C48" s="18" t="s">
        <v>221</v>
      </c>
      <c r="D48" s="20"/>
      <c r="E48" s="6">
        <v>1225</v>
      </c>
      <c r="F48" s="36" t="s">
        <v>174</v>
      </c>
      <c r="G48" s="64"/>
    </row>
    <row r="49" spans="2:7" ht="25.5">
      <c r="B49" s="17" t="s">
        <v>221</v>
      </c>
      <c r="C49" s="18" t="s">
        <v>221</v>
      </c>
      <c r="D49" s="20"/>
      <c r="E49" s="6">
        <v>1228</v>
      </c>
      <c r="F49" s="36" t="s">
        <v>175</v>
      </c>
      <c r="G49" s="64"/>
    </row>
    <row r="50" spans="2:7" ht="25.5">
      <c r="B50" s="7" t="s">
        <v>221</v>
      </c>
      <c r="C50" s="8" t="s">
        <v>221</v>
      </c>
      <c r="D50" s="9"/>
      <c r="E50" s="6">
        <v>1229</v>
      </c>
      <c r="F50" s="36" t="s">
        <v>267</v>
      </c>
      <c r="G50" s="64"/>
    </row>
    <row r="51" spans="2:7">
      <c r="B51" s="3">
        <v>1230</v>
      </c>
      <c r="C51" s="4" t="s">
        <v>268</v>
      </c>
      <c r="D51" s="5"/>
      <c r="E51" s="6">
        <v>1231</v>
      </c>
      <c r="F51" s="36" t="s">
        <v>269</v>
      </c>
      <c r="G51" s="64"/>
    </row>
    <row r="52" spans="2:7" ht="25.5">
      <c r="B52" s="17" t="s">
        <v>221</v>
      </c>
      <c r="C52" s="18" t="s">
        <v>221</v>
      </c>
      <c r="D52" s="20"/>
      <c r="E52" s="6">
        <v>1232</v>
      </c>
      <c r="F52" s="36" t="s">
        <v>183</v>
      </c>
      <c r="G52" s="64"/>
    </row>
    <row r="53" spans="2:7" ht="25.5">
      <c r="B53" s="17" t="s">
        <v>221</v>
      </c>
      <c r="C53" s="18" t="s">
        <v>221</v>
      </c>
      <c r="D53" s="20"/>
      <c r="E53" s="6">
        <v>1238</v>
      </c>
      <c r="F53" s="36" t="s">
        <v>184</v>
      </c>
      <c r="G53" s="64"/>
    </row>
    <row r="54" spans="2:7" ht="25.5">
      <c r="B54" s="7" t="s">
        <v>221</v>
      </c>
      <c r="C54" s="8" t="s">
        <v>221</v>
      </c>
      <c r="D54" s="9"/>
      <c r="E54" s="6">
        <v>1239</v>
      </c>
      <c r="F54" s="36" t="s">
        <v>185</v>
      </c>
      <c r="G54" s="64"/>
    </row>
    <row r="55" spans="2:7" ht="25.5">
      <c r="B55" s="3">
        <v>1240</v>
      </c>
      <c r="C55" s="4" t="s">
        <v>186</v>
      </c>
      <c r="D55" s="5"/>
      <c r="E55" s="6">
        <v>1241</v>
      </c>
      <c r="F55" s="36" t="s">
        <v>187</v>
      </c>
      <c r="G55" s="64"/>
    </row>
    <row r="56" spans="2:7">
      <c r="B56" s="17" t="s">
        <v>221</v>
      </c>
      <c r="C56" s="18" t="s">
        <v>221</v>
      </c>
      <c r="D56" s="20"/>
      <c r="E56" s="6">
        <v>1242</v>
      </c>
      <c r="F56" s="36" t="s">
        <v>188</v>
      </c>
      <c r="G56" s="64"/>
    </row>
    <row r="57" spans="2:7">
      <c r="B57" s="17" t="s">
        <v>221</v>
      </c>
      <c r="C57" s="18" t="s">
        <v>221</v>
      </c>
      <c r="D57" s="20"/>
      <c r="E57" s="6">
        <v>1243</v>
      </c>
      <c r="F57" s="36" t="s">
        <v>189</v>
      </c>
      <c r="G57" s="64"/>
    </row>
    <row r="58" spans="2:7">
      <c r="B58" s="17" t="s">
        <v>221</v>
      </c>
      <c r="C58" s="18" t="s">
        <v>221</v>
      </c>
      <c r="D58" s="20"/>
      <c r="E58" s="6">
        <v>1244</v>
      </c>
      <c r="F58" s="36" t="s">
        <v>190</v>
      </c>
      <c r="G58" s="64"/>
    </row>
    <row r="59" spans="2:7">
      <c r="B59" s="17" t="s">
        <v>221</v>
      </c>
      <c r="C59" s="18" t="s">
        <v>221</v>
      </c>
      <c r="D59" s="20"/>
      <c r="E59" s="6">
        <v>1245</v>
      </c>
      <c r="F59" s="36" t="s">
        <v>191</v>
      </c>
      <c r="G59" s="64"/>
    </row>
    <row r="60" spans="2:7" ht="25.5">
      <c r="B60" s="17" t="s">
        <v>221</v>
      </c>
      <c r="C60" s="18" t="s">
        <v>221</v>
      </c>
      <c r="D60" s="20"/>
      <c r="E60" s="6">
        <v>1246</v>
      </c>
      <c r="F60" s="36" t="s">
        <v>192</v>
      </c>
      <c r="G60" s="64"/>
    </row>
    <row r="61" spans="2:7">
      <c r="B61" s="17" t="s">
        <v>221</v>
      </c>
      <c r="C61" s="18" t="s">
        <v>221</v>
      </c>
      <c r="D61" s="20"/>
      <c r="E61" s="6">
        <v>1247</v>
      </c>
      <c r="F61" s="36" t="s">
        <v>193</v>
      </c>
      <c r="G61" s="64"/>
    </row>
    <row r="62" spans="2:7" ht="25.5">
      <c r="B62" s="17" t="s">
        <v>221</v>
      </c>
      <c r="C62" s="18" t="s">
        <v>221</v>
      </c>
      <c r="D62" s="20"/>
      <c r="E62" s="6">
        <v>1248</v>
      </c>
      <c r="F62" s="36" t="s">
        <v>194</v>
      </c>
      <c r="G62" s="64"/>
    </row>
    <row r="63" spans="2:7" ht="25.5">
      <c r="B63" s="7" t="s">
        <v>221</v>
      </c>
      <c r="C63" s="8" t="s">
        <v>221</v>
      </c>
      <c r="D63" s="9"/>
      <c r="E63" s="6">
        <v>1249</v>
      </c>
      <c r="F63" s="36" t="s">
        <v>195</v>
      </c>
      <c r="G63" s="64"/>
    </row>
    <row r="64" spans="2:7">
      <c r="B64" s="3">
        <v>1250</v>
      </c>
      <c r="C64" s="4" t="s">
        <v>196</v>
      </c>
      <c r="D64" s="5"/>
      <c r="E64" s="6">
        <v>1251</v>
      </c>
      <c r="F64" s="36" t="s">
        <v>197</v>
      </c>
      <c r="G64" s="64"/>
    </row>
    <row r="65" spans="2:8">
      <c r="B65" s="17" t="s">
        <v>221</v>
      </c>
      <c r="C65" s="18" t="s">
        <v>221</v>
      </c>
      <c r="D65" s="20"/>
      <c r="E65" s="6">
        <v>1257</v>
      </c>
      <c r="F65" s="36" t="s">
        <v>198</v>
      </c>
      <c r="G65" s="64"/>
    </row>
    <row r="66" spans="2:8" ht="25.5">
      <c r="B66" s="17" t="s">
        <v>221</v>
      </c>
      <c r="C66" s="18" t="s">
        <v>221</v>
      </c>
      <c r="D66" s="20"/>
      <c r="E66" s="6">
        <v>1258</v>
      </c>
      <c r="F66" s="36" t="s">
        <v>199</v>
      </c>
      <c r="G66" s="64"/>
    </row>
    <row r="67" spans="2:8" ht="25.5">
      <c r="B67" s="7" t="s">
        <v>221</v>
      </c>
      <c r="C67" s="8" t="s">
        <v>221</v>
      </c>
      <c r="D67" s="9"/>
      <c r="E67" s="6">
        <v>1259</v>
      </c>
      <c r="F67" s="36" t="s">
        <v>200</v>
      </c>
      <c r="G67" s="64"/>
    </row>
    <row r="68" spans="2:8" ht="25.5">
      <c r="B68" s="17">
        <v>1260</v>
      </c>
      <c r="C68" s="18" t="s">
        <v>201</v>
      </c>
      <c r="D68" s="46"/>
      <c r="E68" s="35">
        <v>1269</v>
      </c>
      <c r="F68" s="36" t="s">
        <v>202</v>
      </c>
      <c r="G68" s="64"/>
    </row>
    <row r="69" spans="2:8" ht="38.25">
      <c r="B69" s="3">
        <v>1280</v>
      </c>
      <c r="C69" s="4" t="s">
        <v>204</v>
      </c>
      <c r="D69" s="5"/>
      <c r="E69" s="6">
        <v>1281</v>
      </c>
      <c r="F69" s="36" t="s">
        <v>205</v>
      </c>
      <c r="G69" s="64"/>
    </row>
    <row r="70" spans="2:8" ht="25.5">
      <c r="B70" s="7" t="s">
        <v>221</v>
      </c>
      <c r="C70" s="8" t="s">
        <v>221</v>
      </c>
      <c r="D70" s="9"/>
      <c r="E70" s="6">
        <v>1288</v>
      </c>
      <c r="F70" s="36" t="s">
        <v>206</v>
      </c>
      <c r="G70" s="64"/>
    </row>
    <row r="71" spans="2:8">
      <c r="B71" s="3">
        <v>1290</v>
      </c>
      <c r="C71" s="4" t="s">
        <v>207</v>
      </c>
      <c r="D71" s="5"/>
      <c r="E71" s="6">
        <v>1291</v>
      </c>
      <c r="F71" s="36" t="s">
        <v>208</v>
      </c>
      <c r="G71" s="64"/>
    </row>
    <row r="72" spans="2:8">
      <c r="B72" s="17" t="s">
        <v>221</v>
      </c>
      <c r="C72" s="18" t="s">
        <v>221</v>
      </c>
      <c r="D72" s="20"/>
      <c r="E72" s="6">
        <v>1292</v>
      </c>
      <c r="F72" s="36" t="s">
        <v>209</v>
      </c>
      <c r="G72" s="64"/>
    </row>
    <row r="73" spans="2:8" ht="25.5">
      <c r="B73" s="17" t="s">
        <v>221</v>
      </c>
      <c r="C73" s="18" t="s">
        <v>221</v>
      </c>
      <c r="D73" s="20"/>
      <c r="E73" s="6">
        <v>1298</v>
      </c>
      <c r="F73" s="36" t="s">
        <v>210</v>
      </c>
      <c r="G73" s="64"/>
    </row>
    <row r="74" spans="2:8" ht="25.5">
      <c r="B74" s="7" t="s">
        <v>221</v>
      </c>
      <c r="C74" s="8" t="s">
        <v>221</v>
      </c>
      <c r="D74" s="9"/>
      <c r="E74" s="21">
        <v>1299</v>
      </c>
      <c r="F74" s="21" t="s">
        <v>211</v>
      </c>
      <c r="G74" s="66"/>
    </row>
    <row r="75" spans="2:8" s="59" customFormat="1" ht="15.75">
      <c r="B75" s="61">
        <v>13</v>
      </c>
      <c r="C75" s="62" t="s">
        <v>212</v>
      </c>
      <c r="D75" s="63"/>
      <c r="E75" s="30"/>
      <c r="F75" s="31"/>
      <c r="G75" s="51"/>
    </row>
    <row r="76" spans="2:8" ht="25.5">
      <c r="B76" s="3">
        <v>1310</v>
      </c>
      <c r="C76" s="4" t="s">
        <v>213</v>
      </c>
      <c r="D76" s="5"/>
      <c r="E76" s="6">
        <v>1311</v>
      </c>
      <c r="F76" s="36" t="s">
        <v>1117</v>
      </c>
      <c r="G76" s="128"/>
      <c r="H76" s="132"/>
    </row>
    <row r="77" spans="2:8" ht="25.5">
      <c r="B77" s="17" t="s">
        <v>221</v>
      </c>
      <c r="C77" s="18" t="s">
        <v>221</v>
      </c>
      <c r="D77" s="20"/>
      <c r="E77" s="6">
        <v>1312</v>
      </c>
      <c r="F77" s="36" t="s">
        <v>1118</v>
      </c>
      <c r="G77" s="128"/>
      <c r="H77" s="132"/>
    </row>
    <row r="78" spans="2:8" ht="25.5">
      <c r="B78" s="17" t="s">
        <v>221</v>
      </c>
      <c r="C78" s="18" t="s">
        <v>221</v>
      </c>
      <c r="D78" s="20"/>
      <c r="E78" s="6">
        <v>1313</v>
      </c>
      <c r="F78" s="36" t="s">
        <v>1119</v>
      </c>
      <c r="G78" s="128"/>
      <c r="H78" s="132"/>
    </row>
    <row r="79" spans="2:8" ht="25.5">
      <c r="B79" s="17" t="s">
        <v>221</v>
      </c>
      <c r="C79" s="18" t="s">
        <v>221</v>
      </c>
      <c r="D79" s="20"/>
      <c r="E79" s="6">
        <v>1314</v>
      </c>
      <c r="F79" s="36" t="s">
        <v>1120</v>
      </c>
      <c r="G79" s="128"/>
      <c r="H79" s="132"/>
    </row>
    <row r="80" spans="2:8" ht="25.5">
      <c r="B80" s="17" t="s">
        <v>221</v>
      </c>
      <c r="C80" s="18" t="s">
        <v>221</v>
      </c>
      <c r="D80" s="20"/>
      <c r="E80" s="6">
        <v>1316</v>
      </c>
      <c r="F80" s="36" t="s">
        <v>1214</v>
      </c>
      <c r="G80" s="128"/>
      <c r="H80" s="132"/>
    </row>
    <row r="81" spans="2:8" ht="25.5">
      <c r="B81" s="202"/>
      <c r="C81" s="18"/>
      <c r="D81" s="203"/>
      <c r="E81" s="6">
        <v>1317</v>
      </c>
      <c r="F81" s="36" t="s">
        <v>1215</v>
      </c>
      <c r="G81" s="216"/>
      <c r="H81" s="132"/>
    </row>
    <row r="82" spans="2:8" ht="25.5">
      <c r="B82" s="7" t="s">
        <v>221</v>
      </c>
      <c r="C82" s="8" t="s">
        <v>221</v>
      </c>
      <c r="D82" s="9"/>
      <c r="E82" s="6">
        <v>1318</v>
      </c>
      <c r="F82" s="36" t="s">
        <v>214</v>
      </c>
      <c r="G82" s="64"/>
    </row>
    <row r="83" spans="2:8" ht="25.5">
      <c r="B83" s="3">
        <v>1320</v>
      </c>
      <c r="C83" s="4" t="s">
        <v>215</v>
      </c>
      <c r="D83" s="5"/>
      <c r="E83" s="6">
        <v>1321</v>
      </c>
      <c r="F83" s="36" t="s">
        <v>216</v>
      </c>
      <c r="G83" s="64"/>
    </row>
    <row r="84" spans="2:8" ht="25.5">
      <c r="B84" s="17" t="s">
        <v>221</v>
      </c>
      <c r="C84" s="18" t="s">
        <v>221</v>
      </c>
      <c r="D84" s="20"/>
      <c r="E84" s="6">
        <v>1322</v>
      </c>
      <c r="F84" s="36" t="s">
        <v>217</v>
      </c>
      <c r="G84" s="64"/>
    </row>
    <row r="85" spans="2:8" ht="25.5">
      <c r="B85" s="17" t="s">
        <v>221</v>
      </c>
      <c r="C85" s="18" t="s">
        <v>221</v>
      </c>
      <c r="D85" s="20"/>
      <c r="E85" s="6">
        <v>1323</v>
      </c>
      <c r="F85" s="36" t="s">
        <v>121</v>
      </c>
      <c r="G85" s="64"/>
    </row>
    <row r="86" spans="2:8" ht="38.25">
      <c r="B86" s="7" t="s">
        <v>221</v>
      </c>
      <c r="C86" s="8" t="s">
        <v>221</v>
      </c>
      <c r="D86" s="9"/>
      <c r="E86" s="6">
        <v>1328</v>
      </c>
      <c r="F86" s="36" t="s">
        <v>122</v>
      </c>
      <c r="G86" s="64"/>
    </row>
    <row r="87" spans="2:8" ht="51.75" customHeight="1">
      <c r="B87" s="3">
        <v>1330</v>
      </c>
      <c r="C87" s="140" t="s">
        <v>1151</v>
      </c>
      <c r="D87" s="5"/>
      <c r="E87" s="6">
        <v>1331</v>
      </c>
      <c r="F87" s="138" t="s">
        <v>1150</v>
      </c>
      <c r="G87" s="64"/>
    </row>
    <row r="88" spans="2:8" ht="38.25">
      <c r="B88" s="136"/>
      <c r="C88" s="18"/>
      <c r="D88" s="20"/>
      <c r="E88" s="6">
        <v>1332</v>
      </c>
      <c r="F88" s="138" t="s">
        <v>1152</v>
      </c>
      <c r="G88" s="64"/>
    </row>
    <row r="89" spans="2:8" ht="25.5">
      <c r="B89" s="136"/>
      <c r="C89" s="18"/>
      <c r="D89" s="20"/>
      <c r="E89" s="6">
        <v>1333</v>
      </c>
      <c r="F89" s="138" t="s">
        <v>1154</v>
      </c>
      <c r="G89" s="64"/>
    </row>
    <row r="90" spans="2:8" ht="38.25">
      <c r="B90" s="136"/>
      <c r="C90" s="18"/>
      <c r="D90" s="20"/>
      <c r="E90" s="6">
        <v>1334</v>
      </c>
      <c r="F90" s="138" t="s">
        <v>1153</v>
      </c>
      <c r="G90" s="64"/>
    </row>
    <row r="91" spans="2:8" ht="25.5">
      <c r="B91" s="136"/>
      <c r="C91" s="18"/>
      <c r="D91" s="20"/>
      <c r="E91" s="6">
        <v>1336</v>
      </c>
      <c r="F91" s="138" t="s">
        <v>1209</v>
      </c>
      <c r="G91" s="64"/>
    </row>
    <row r="92" spans="2:8" ht="38.25">
      <c r="B92" s="134"/>
      <c r="C92" s="18"/>
      <c r="D92" s="20"/>
      <c r="E92" s="6">
        <v>1337</v>
      </c>
      <c r="F92" s="138" t="s">
        <v>1155</v>
      </c>
      <c r="G92" s="64"/>
    </row>
    <row r="93" spans="2:8" ht="63.75">
      <c r="B93" s="7" t="s">
        <v>221</v>
      </c>
      <c r="C93" s="139" t="s">
        <v>221</v>
      </c>
      <c r="D93" s="9"/>
      <c r="E93" s="6">
        <v>1338</v>
      </c>
      <c r="F93" s="138" t="s">
        <v>1156</v>
      </c>
      <c r="G93" s="64"/>
    </row>
    <row r="94" spans="2:8" ht="63.75" customHeight="1">
      <c r="B94" s="222">
        <v>1340</v>
      </c>
      <c r="C94" s="219" t="s">
        <v>1157</v>
      </c>
      <c r="D94" s="225"/>
      <c r="E94" s="6">
        <v>1341</v>
      </c>
      <c r="F94" s="138" t="s">
        <v>1158</v>
      </c>
      <c r="G94" s="64"/>
    </row>
    <row r="95" spans="2:8" ht="38.25">
      <c r="B95" s="223"/>
      <c r="C95" s="220"/>
      <c r="D95" s="226"/>
      <c r="E95" s="6">
        <v>1342</v>
      </c>
      <c r="F95" s="138" t="s">
        <v>1159</v>
      </c>
      <c r="G95" s="64"/>
    </row>
    <row r="96" spans="2:8" ht="25.5">
      <c r="B96" s="223"/>
      <c r="C96" s="220"/>
      <c r="D96" s="226"/>
      <c r="E96" s="6">
        <v>1343</v>
      </c>
      <c r="F96" s="138" t="s">
        <v>1160</v>
      </c>
      <c r="G96" s="64"/>
    </row>
    <row r="97" spans="2:7" ht="38.25">
      <c r="B97" s="223"/>
      <c r="C97" s="220"/>
      <c r="D97" s="226"/>
      <c r="E97" s="6">
        <v>1344</v>
      </c>
      <c r="F97" s="138" t="s">
        <v>1161</v>
      </c>
      <c r="G97" s="64"/>
    </row>
    <row r="98" spans="2:7" ht="38.25">
      <c r="B98" s="223"/>
      <c r="C98" s="220"/>
      <c r="D98" s="226"/>
      <c r="E98" s="6">
        <v>1346</v>
      </c>
      <c r="F98" s="138" t="s">
        <v>1164</v>
      </c>
      <c r="G98" s="64"/>
    </row>
    <row r="99" spans="2:7" ht="51">
      <c r="B99" s="223"/>
      <c r="C99" s="220"/>
      <c r="D99" s="226"/>
      <c r="E99" s="6">
        <v>1347</v>
      </c>
      <c r="F99" s="138" t="s">
        <v>1162</v>
      </c>
      <c r="G99" s="64"/>
    </row>
    <row r="100" spans="2:7" ht="89.25">
      <c r="B100" s="224"/>
      <c r="C100" s="221"/>
      <c r="D100" s="227"/>
      <c r="E100" s="18">
        <v>1348</v>
      </c>
      <c r="F100" s="144" t="s">
        <v>1163</v>
      </c>
      <c r="G100" s="89"/>
    </row>
    <row r="101" spans="2:7" ht="25.5">
      <c r="B101" s="3">
        <v>1350</v>
      </c>
      <c r="C101" s="4" t="s">
        <v>134</v>
      </c>
      <c r="D101" s="5"/>
      <c r="E101" s="102">
        <v>1351</v>
      </c>
      <c r="F101" s="217" t="s">
        <v>135</v>
      </c>
      <c r="G101" s="218"/>
    </row>
    <row r="102" spans="2:7">
      <c r="B102" s="17" t="s">
        <v>221</v>
      </c>
      <c r="C102" s="18" t="s">
        <v>221</v>
      </c>
      <c r="D102" s="20"/>
      <c r="E102" s="141">
        <v>1352</v>
      </c>
      <c r="F102" s="142" t="s">
        <v>136</v>
      </c>
      <c r="G102" s="143"/>
    </row>
    <row r="103" spans="2:7" ht="25.5">
      <c r="B103" s="17" t="s">
        <v>221</v>
      </c>
      <c r="C103" s="18" t="s">
        <v>221</v>
      </c>
      <c r="D103" s="20"/>
      <c r="E103" s="6">
        <v>1353</v>
      </c>
      <c r="F103" s="36" t="s">
        <v>137</v>
      </c>
      <c r="G103" s="64"/>
    </row>
    <row r="104" spans="2:7">
      <c r="B104" s="134"/>
      <c r="C104" s="18"/>
      <c r="D104" s="20"/>
      <c r="E104" s="6">
        <v>1354</v>
      </c>
      <c r="F104" s="36" t="s">
        <v>138</v>
      </c>
      <c r="G104" s="64"/>
    </row>
    <row r="105" spans="2:7" ht="25.5">
      <c r="B105" s="146"/>
      <c r="C105" s="18"/>
      <c r="D105" s="148"/>
      <c r="E105" s="6">
        <v>1356</v>
      </c>
      <c r="F105" s="36" t="s">
        <v>1042</v>
      </c>
      <c r="G105" s="64"/>
    </row>
    <row r="106" spans="2:7" ht="25.5">
      <c r="B106" s="146"/>
      <c r="C106" s="18"/>
      <c r="D106" s="148"/>
      <c r="E106" s="6">
        <v>1357</v>
      </c>
      <c r="F106" s="36" t="s">
        <v>1129</v>
      </c>
      <c r="G106" s="64"/>
    </row>
    <row r="107" spans="2:7" ht="25.5">
      <c r="B107" s="146"/>
      <c r="C107" s="18"/>
      <c r="D107" s="148"/>
      <c r="E107" s="6">
        <v>1358</v>
      </c>
      <c r="F107" s="36" t="s">
        <v>139</v>
      </c>
      <c r="G107" s="64"/>
    </row>
    <row r="108" spans="2:7" ht="38.25">
      <c r="B108" s="166">
        <v>1360</v>
      </c>
      <c r="C108" s="164" t="s">
        <v>140</v>
      </c>
      <c r="D108" s="163"/>
      <c r="E108" s="6">
        <v>1369</v>
      </c>
      <c r="F108" s="36" t="s">
        <v>141</v>
      </c>
      <c r="G108" s="64"/>
    </row>
    <row r="109" spans="2:7">
      <c r="B109" s="17">
        <v>1370</v>
      </c>
      <c r="C109" s="18" t="s">
        <v>142</v>
      </c>
      <c r="D109" s="46"/>
      <c r="E109" s="32"/>
      <c r="F109" s="36"/>
      <c r="G109" s="64"/>
    </row>
    <row r="110" spans="2:7" ht="25.5">
      <c r="B110" s="3">
        <v>1380</v>
      </c>
      <c r="C110" s="4" t="s">
        <v>143</v>
      </c>
      <c r="D110" s="5"/>
      <c r="E110" s="6">
        <v>1381</v>
      </c>
      <c r="F110" s="36" t="s">
        <v>144</v>
      </c>
      <c r="G110" s="64"/>
    </row>
    <row r="111" spans="2:7" ht="25.5">
      <c r="B111" s="17" t="s">
        <v>221</v>
      </c>
      <c r="C111" s="18" t="s">
        <v>221</v>
      </c>
      <c r="D111" s="20"/>
      <c r="E111" s="6">
        <v>1382</v>
      </c>
      <c r="F111" s="36" t="s">
        <v>145</v>
      </c>
      <c r="G111" s="64"/>
    </row>
    <row r="112" spans="2:7">
      <c r="B112" s="17" t="s">
        <v>221</v>
      </c>
      <c r="C112" s="18" t="s">
        <v>221</v>
      </c>
      <c r="D112" s="20"/>
      <c r="E112" s="6">
        <v>1383</v>
      </c>
      <c r="F112" s="36" t="s">
        <v>146</v>
      </c>
      <c r="G112" s="64"/>
    </row>
    <row r="113" spans="2:7">
      <c r="B113" s="17" t="s">
        <v>221</v>
      </c>
      <c r="C113" s="18" t="s">
        <v>221</v>
      </c>
      <c r="D113" s="20"/>
      <c r="E113" s="6">
        <v>1384</v>
      </c>
      <c r="F113" s="36" t="s">
        <v>147</v>
      </c>
      <c r="G113" s="64"/>
    </row>
    <row r="114" spans="2:7">
      <c r="B114" s="17" t="s">
        <v>221</v>
      </c>
      <c r="C114" s="18" t="s">
        <v>221</v>
      </c>
      <c r="D114" s="20"/>
      <c r="E114" s="6">
        <v>1385</v>
      </c>
      <c r="F114" s="36" t="s">
        <v>242</v>
      </c>
      <c r="G114" s="64"/>
    </row>
    <row r="115" spans="2:7">
      <c r="B115" s="17" t="s">
        <v>221</v>
      </c>
      <c r="C115" s="18" t="s">
        <v>221</v>
      </c>
      <c r="D115" s="20"/>
      <c r="E115" s="6">
        <v>1387</v>
      </c>
      <c r="F115" s="36" t="s">
        <v>243</v>
      </c>
      <c r="G115" s="64"/>
    </row>
    <row r="116" spans="2:7">
      <c r="B116" s="146"/>
      <c r="C116" s="18"/>
      <c r="D116" s="148"/>
      <c r="E116" s="6">
        <v>1388</v>
      </c>
      <c r="F116" s="6" t="s">
        <v>1130</v>
      </c>
      <c r="G116" s="64"/>
    </row>
    <row r="117" spans="2:7" ht="25.5">
      <c r="B117" s="7" t="s">
        <v>221</v>
      </c>
      <c r="C117" s="8" t="s">
        <v>221</v>
      </c>
      <c r="D117" s="9"/>
      <c r="E117" s="21">
        <v>1389</v>
      </c>
      <c r="F117" s="21" t="s">
        <v>150</v>
      </c>
      <c r="G117" s="68"/>
    </row>
    <row r="118" spans="2:7">
      <c r="B118" s="22"/>
      <c r="E118" s="6"/>
      <c r="F118" s="6"/>
      <c r="G118" s="64"/>
    </row>
    <row r="119" spans="2:7" ht="47.25">
      <c r="B119" s="27">
        <v>14</v>
      </c>
      <c r="C119" s="69" t="s">
        <v>151</v>
      </c>
      <c r="D119" s="29"/>
      <c r="E119" s="160"/>
      <c r="F119" s="161"/>
      <c r="G119" s="60"/>
    </row>
    <row r="120" spans="2:7" ht="25.5">
      <c r="B120" s="35">
        <v>1410</v>
      </c>
      <c r="C120" s="6" t="s">
        <v>152</v>
      </c>
      <c r="D120" s="33"/>
      <c r="E120" s="35">
        <v>1419</v>
      </c>
      <c r="F120" s="6" t="s">
        <v>153</v>
      </c>
      <c r="G120" s="51"/>
    </row>
    <row r="121" spans="2:7" ht="25.5">
      <c r="B121" s="17">
        <v>1420</v>
      </c>
      <c r="C121" s="18" t="s">
        <v>154</v>
      </c>
      <c r="D121" s="46"/>
      <c r="E121" s="35">
        <v>1429</v>
      </c>
      <c r="F121" s="6" t="s">
        <v>155</v>
      </c>
      <c r="G121" s="65"/>
    </row>
    <row r="122" spans="2:7">
      <c r="B122" s="146">
        <v>1440</v>
      </c>
      <c r="C122" s="18" t="s">
        <v>156</v>
      </c>
      <c r="D122" s="46"/>
      <c r="E122" s="35">
        <v>1449</v>
      </c>
      <c r="F122" s="6" t="s">
        <v>157</v>
      </c>
      <c r="G122" s="65"/>
    </row>
    <row r="123" spans="2:7" ht="25.5">
      <c r="B123" s="17">
        <v>1450</v>
      </c>
      <c r="C123" s="18" t="s">
        <v>158</v>
      </c>
      <c r="D123" s="46"/>
      <c r="E123" s="35">
        <v>1459</v>
      </c>
      <c r="F123" s="6" t="s">
        <v>159</v>
      </c>
      <c r="G123" s="65"/>
    </row>
    <row r="124" spans="2:7" ht="25.5">
      <c r="B124" s="3">
        <v>1460</v>
      </c>
      <c r="C124" s="4" t="s">
        <v>160</v>
      </c>
      <c r="D124" s="5"/>
      <c r="E124" s="6">
        <v>1465</v>
      </c>
      <c r="F124" s="6" t="s">
        <v>161</v>
      </c>
      <c r="G124" s="65"/>
    </row>
    <row r="125" spans="2:7" ht="25.5">
      <c r="B125" s="17"/>
      <c r="C125" s="18"/>
      <c r="D125" s="20"/>
      <c r="E125" s="6">
        <v>1466</v>
      </c>
      <c r="F125" s="6" t="s">
        <v>162</v>
      </c>
      <c r="G125" s="65"/>
    </row>
    <row r="126" spans="2:7" ht="25.5">
      <c r="B126" s="17"/>
      <c r="C126" s="18"/>
      <c r="D126" s="20"/>
      <c r="E126" s="6">
        <v>1467</v>
      </c>
      <c r="F126" s="6" t="s">
        <v>163</v>
      </c>
      <c r="G126" s="65"/>
    </row>
    <row r="127" spans="2:7" ht="25.5">
      <c r="B127" s="7"/>
      <c r="C127" s="8"/>
      <c r="D127" s="9"/>
      <c r="E127" s="6">
        <v>1469</v>
      </c>
      <c r="F127" s="6" t="s">
        <v>164</v>
      </c>
    </row>
    <row r="128" spans="2:7">
      <c r="B128" s="3">
        <v>1470</v>
      </c>
      <c r="C128" s="4" t="s">
        <v>165</v>
      </c>
      <c r="D128" s="5"/>
      <c r="E128" s="6">
        <v>1471</v>
      </c>
      <c r="F128" s="6" t="s">
        <v>72</v>
      </c>
      <c r="G128" s="65"/>
    </row>
    <row r="129" spans="2:7">
      <c r="B129" s="17" t="s">
        <v>221</v>
      </c>
      <c r="C129" s="18" t="s">
        <v>221</v>
      </c>
      <c r="D129" s="20"/>
      <c r="E129" s="6">
        <v>1478</v>
      </c>
      <c r="F129" s="36" t="s">
        <v>73</v>
      </c>
      <c r="G129" s="64"/>
    </row>
    <row r="130" spans="2:7">
      <c r="B130" s="17" t="s">
        <v>221</v>
      </c>
      <c r="C130" s="18" t="s">
        <v>221</v>
      </c>
      <c r="D130" s="20"/>
      <c r="E130" s="6">
        <v>1479</v>
      </c>
      <c r="F130" s="36" t="s">
        <v>74</v>
      </c>
      <c r="G130" s="64"/>
    </row>
    <row r="131" spans="2:7" ht="25.5">
      <c r="B131" s="3">
        <v>1480</v>
      </c>
      <c r="C131" s="4" t="s">
        <v>75</v>
      </c>
      <c r="D131" s="5"/>
      <c r="E131" s="6">
        <v>1481</v>
      </c>
      <c r="F131" s="36" t="s">
        <v>76</v>
      </c>
      <c r="G131" s="64"/>
    </row>
    <row r="132" spans="2:7" s="59" customFormat="1" ht="17.100000000000001" customHeight="1">
      <c r="B132" s="7" t="s">
        <v>221</v>
      </c>
      <c r="C132" s="8" t="s">
        <v>221</v>
      </c>
      <c r="D132" s="9"/>
      <c r="E132" s="6">
        <v>1489</v>
      </c>
      <c r="F132" s="36" t="s">
        <v>77</v>
      </c>
      <c r="G132" s="64"/>
    </row>
    <row r="133" spans="2:7">
      <c r="B133" s="3">
        <v>1490</v>
      </c>
      <c r="C133" s="4" t="s">
        <v>78</v>
      </c>
      <c r="D133" s="5"/>
      <c r="E133" s="6">
        <v>1491</v>
      </c>
      <c r="F133" s="6" t="s">
        <v>79</v>
      </c>
      <c r="G133" s="64"/>
    </row>
    <row r="134" spans="2:7">
      <c r="B134" s="17"/>
      <c r="C134" s="18"/>
      <c r="D134" s="20"/>
      <c r="E134" s="6">
        <v>1492</v>
      </c>
      <c r="F134" s="6" t="s">
        <v>80</v>
      </c>
      <c r="G134" s="65"/>
    </row>
    <row r="135" spans="2:7" ht="25.5">
      <c r="B135" s="7"/>
      <c r="C135" s="8"/>
      <c r="D135" s="9"/>
      <c r="E135" s="21">
        <v>1493</v>
      </c>
      <c r="F135" s="21" t="s">
        <v>81</v>
      </c>
      <c r="G135" s="65"/>
    </row>
    <row r="136" spans="2:7">
      <c r="B136" s="22"/>
      <c r="G136" s="66"/>
    </row>
    <row r="137" spans="2:7" ht="31.5">
      <c r="B137" s="61">
        <v>15</v>
      </c>
      <c r="C137" s="70" t="s">
        <v>176</v>
      </c>
      <c r="D137" s="63"/>
      <c r="E137" s="158"/>
      <c r="F137" s="159"/>
      <c r="G137" s="60"/>
    </row>
    <row r="138" spans="2:7">
      <c r="B138" s="3">
        <v>1510</v>
      </c>
      <c r="C138" s="4" t="s">
        <v>176</v>
      </c>
      <c r="D138" s="5"/>
      <c r="E138" s="6">
        <v>1511</v>
      </c>
      <c r="F138" s="36" t="s">
        <v>176</v>
      </c>
      <c r="G138" s="51"/>
    </row>
    <row r="139" spans="2:7">
      <c r="B139" s="17" t="s">
        <v>221</v>
      </c>
      <c r="C139" s="18" t="s">
        <v>221</v>
      </c>
      <c r="D139" s="20"/>
      <c r="E139" s="6">
        <v>1512</v>
      </c>
      <c r="F139" s="36" t="s">
        <v>177</v>
      </c>
      <c r="G139" s="64"/>
    </row>
    <row r="140" spans="2:7" ht="25.5">
      <c r="B140" s="17"/>
      <c r="C140" s="18"/>
      <c r="D140" s="20"/>
      <c r="E140" s="6">
        <v>1513</v>
      </c>
      <c r="F140" s="36" t="s">
        <v>280</v>
      </c>
      <c r="G140" s="64"/>
    </row>
    <row r="141" spans="2:7">
      <c r="B141" s="17" t="s">
        <v>221</v>
      </c>
      <c r="C141" s="18" t="s">
        <v>221</v>
      </c>
      <c r="D141" s="20"/>
      <c r="E141" s="6">
        <v>1516</v>
      </c>
      <c r="F141" s="36" t="s">
        <v>178</v>
      </c>
      <c r="G141" s="64"/>
    </row>
    <row r="142" spans="2:7" ht="25.5">
      <c r="B142" s="17" t="s">
        <v>221</v>
      </c>
      <c r="C142" s="18" t="s">
        <v>221</v>
      </c>
      <c r="D142" s="20"/>
      <c r="E142" s="6">
        <v>1518</v>
      </c>
      <c r="F142" s="36" t="s">
        <v>179</v>
      </c>
      <c r="G142" s="64"/>
    </row>
    <row r="143" spans="2:7" ht="25.5">
      <c r="B143" s="7" t="s">
        <v>221</v>
      </c>
      <c r="C143" s="8" t="s">
        <v>221</v>
      </c>
      <c r="D143" s="9"/>
      <c r="E143" s="6">
        <v>1519</v>
      </c>
      <c r="F143" s="36" t="s">
        <v>180</v>
      </c>
      <c r="G143" s="64"/>
    </row>
    <row r="144" spans="2:7">
      <c r="B144" s="3">
        <v>1520</v>
      </c>
      <c r="C144" s="4" t="s">
        <v>181</v>
      </c>
      <c r="D144" s="5"/>
      <c r="E144" s="6">
        <v>1525</v>
      </c>
      <c r="F144" s="36" t="s">
        <v>182</v>
      </c>
      <c r="G144" s="64"/>
    </row>
    <row r="145" spans="1:10">
      <c r="B145" s="7" t="s">
        <v>221</v>
      </c>
      <c r="C145" s="8" t="s">
        <v>221</v>
      </c>
      <c r="D145" s="9"/>
      <c r="E145" s="6">
        <v>1529</v>
      </c>
      <c r="F145" s="36" t="s">
        <v>94</v>
      </c>
      <c r="G145" s="64"/>
    </row>
    <row r="146" spans="1:10">
      <c r="B146" s="3">
        <v>1530</v>
      </c>
      <c r="C146" s="4" t="s">
        <v>95</v>
      </c>
      <c r="D146" s="5"/>
      <c r="E146" s="6">
        <v>1531</v>
      </c>
      <c r="F146" s="36" t="s">
        <v>95</v>
      </c>
      <c r="G146" s="64"/>
    </row>
    <row r="147" spans="1:10">
      <c r="B147" s="17" t="s">
        <v>221</v>
      </c>
      <c r="C147" s="18" t="s">
        <v>221</v>
      </c>
      <c r="D147" s="20"/>
      <c r="E147" s="6">
        <v>1532</v>
      </c>
      <c r="F147" s="36" t="s">
        <v>96</v>
      </c>
      <c r="G147" s="64"/>
    </row>
    <row r="148" spans="1:10">
      <c r="B148" s="17" t="s">
        <v>221</v>
      </c>
      <c r="C148" s="18" t="s">
        <v>221</v>
      </c>
      <c r="D148" s="20"/>
      <c r="E148" s="6">
        <v>1536</v>
      </c>
      <c r="F148" s="36" t="s">
        <v>97</v>
      </c>
      <c r="G148" s="65"/>
    </row>
    <row r="149" spans="1:10" ht="25.5">
      <c r="B149" s="7" t="s">
        <v>221</v>
      </c>
      <c r="C149" s="8" t="s">
        <v>221</v>
      </c>
      <c r="D149" s="9"/>
      <c r="E149" s="6">
        <v>1539</v>
      </c>
      <c r="F149" s="36" t="s">
        <v>98</v>
      </c>
      <c r="G149" s="65"/>
    </row>
    <row r="150" spans="1:10">
      <c r="B150" s="17">
        <v>1550</v>
      </c>
      <c r="C150" s="18" t="s">
        <v>99</v>
      </c>
      <c r="D150" s="46"/>
      <c r="E150" s="160"/>
      <c r="F150" s="161"/>
      <c r="G150" s="65"/>
    </row>
    <row r="151" spans="1:10" ht="25.5">
      <c r="B151" s="3">
        <v>1560</v>
      </c>
      <c r="C151" s="4" t="s">
        <v>100</v>
      </c>
      <c r="D151" s="5"/>
      <c r="E151" s="6">
        <v>1561</v>
      </c>
      <c r="F151" s="36" t="s">
        <v>101</v>
      </c>
      <c r="G151" s="64"/>
    </row>
    <row r="152" spans="1:10">
      <c r="B152" s="17" t="s">
        <v>221</v>
      </c>
      <c r="C152" s="18" t="s">
        <v>221</v>
      </c>
      <c r="D152" s="20"/>
      <c r="E152" s="6">
        <v>1562</v>
      </c>
      <c r="F152" s="36" t="s">
        <v>102</v>
      </c>
      <c r="G152" s="64"/>
    </row>
    <row r="153" spans="1:10" ht="25.5">
      <c r="B153" s="17" t="s">
        <v>221</v>
      </c>
      <c r="C153" s="153" t="s">
        <v>221</v>
      </c>
      <c r="D153" s="20"/>
      <c r="E153" s="6">
        <v>1563</v>
      </c>
      <c r="F153" s="36" t="s">
        <v>103</v>
      </c>
      <c r="G153" s="64"/>
    </row>
    <row r="154" spans="1:10" ht="38.25">
      <c r="B154" s="17" t="s">
        <v>221</v>
      </c>
      <c r="C154" s="18" t="s">
        <v>221</v>
      </c>
      <c r="D154" s="20"/>
      <c r="E154" s="6">
        <v>1568</v>
      </c>
      <c r="F154" s="36" t="s">
        <v>203</v>
      </c>
      <c r="G154" s="64"/>
    </row>
    <row r="155" spans="1:10" ht="25.5">
      <c r="B155" s="7" t="s">
        <v>221</v>
      </c>
      <c r="C155" s="8" t="s">
        <v>221</v>
      </c>
      <c r="D155" s="9"/>
      <c r="E155" s="6">
        <v>1569</v>
      </c>
      <c r="F155" s="36" t="s">
        <v>104</v>
      </c>
      <c r="G155" s="64"/>
    </row>
    <row r="156" spans="1:10" s="59" customFormat="1" ht="63.75" customHeight="1">
      <c r="B156" s="145">
        <v>1570</v>
      </c>
      <c r="C156" s="4" t="s">
        <v>1165</v>
      </c>
      <c r="D156" s="147"/>
      <c r="E156" s="6">
        <v>1571</v>
      </c>
      <c r="F156" s="36" t="s">
        <v>1166</v>
      </c>
      <c r="G156" s="157"/>
      <c r="H156" s="36"/>
      <c r="I156" s="129"/>
      <c r="J156" s="129"/>
    </row>
    <row r="157" spans="1:10" ht="25.5">
      <c r="B157" s="146" t="s">
        <v>221</v>
      </c>
      <c r="C157" s="18" t="s">
        <v>221</v>
      </c>
      <c r="D157" s="148"/>
      <c r="E157" s="6">
        <v>1572</v>
      </c>
      <c r="F157" s="36" t="s">
        <v>1167</v>
      </c>
      <c r="G157" s="64"/>
    </row>
    <row r="158" spans="1:10" ht="38.25">
      <c r="A158" s="177"/>
      <c r="B158" s="154" t="s">
        <v>221</v>
      </c>
      <c r="C158" s="195" t="s">
        <v>221</v>
      </c>
      <c r="D158" s="155"/>
      <c r="E158" s="32">
        <v>1573</v>
      </c>
      <c r="F158" s="36" t="s">
        <v>1168</v>
      </c>
      <c r="G158" s="64"/>
    </row>
    <row r="159" spans="1:10" ht="25.5">
      <c r="B159" s="7">
        <v>1580</v>
      </c>
      <c r="C159" s="8" t="s">
        <v>105</v>
      </c>
      <c r="D159" s="11"/>
      <c r="E159" s="12" t="s">
        <v>221</v>
      </c>
      <c r="F159" s="21" t="s">
        <v>221</v>
      </c>
      <c r="G159" s="68"/>
    </row>
    <row r="160" spans="1:10" ht="15.75">
      <c r="B160" s="61">
        <v>16</v>
      </c>
      <c r="C160" s="70" t="s">
        <v>106</v>
      </c>
      <c r="D160" s="63"/>
      <c r="E160" s="7"/>
      <c r="F160" s="14"/>
      <c r="G160" s="67"/>
    </row>
    <row r="161" spans="2:8" ht="25.5">
      <c r="B161" s="3">
        <v>1610</v>
      </c>
      <c r="C161" s="4" t="s">
        <v>107</v>
      </c>
      <c r="D161" s="147"/>
      <c r="E161" s="6">
        <v>1611</v>
      </c>
      <c r="F161" s="36" t="s">
        <v>108</v>
      </c>
      <c r="G161" s="64"/>
    </row>
    <row r="162" spans="2:8">
      <c r="B162" s="17" t="s">
        <v>221</v>
      </c>
      <c r="C162" s="18" t="s">
        <v>221</v>
      </c>
      <c r="D162" s="20"/>
      <c r="E162" s="6">
        <v>1612</v>
      </c>
      <c r="F162" s="36" t="s">
        <v>109</v>
      </c>
      <c r="G162" s="64"/>
    </row>
    <row r="163" spans="2:8">
      <c r="B163" s="17" t="s">
        <v>221</v>
      </c>
      <c r="C163" s="18" t="s">
        <v>221</v>
      </c>
      <c r="D163" s="20"/>
      <c r="E163" s="6">
        <v>1613</v>
      </c>
      <c r="F163" s="36" t="s">
        <v>110</v>
      </c>
      <c r="G163" s="64"/>
    </row>
    <row r="164" spans="2:8">
      <c r="B164" s="17" t="s">
        <v>221</v>
      </c>
      <c r="C164" s="18" t="s">
        <v>221</v>
      </c>
      <c r="D164" s="148"/>
      <c r="E164" s="6">
        <v>1614</v>
      </c>
      <c r="F164" s="36" t="s">
        <v>111</v>
      </c>
      <c r="G164" s="64"/>
    </row>
    <row r="165" spans="2:8">
      <c r="B165" s="7" t="s">
        <v>221</v>
      </c>
      <c r="C165" s="156"/>
      <c r="D165" s="65"/>
      <c r="E165" s="6">
        <v>1619</v>
      </c>
      <c r="F165" s="36" t="s">
        <v>112</v>
      </c>
      <c r="G165" s="64"/>
    </row>
    <row r="166" spans="2:8">
      <c r="B166" s="35">
        <v>1620</v>
      </c>
      <c r="C166" s="162" t="s">
        <v>113</v>
      </c>
      <c r="D166" s="33"/>
      <c r="E166" s="35" t="s">
        <v>221</v>
      </c>
      <c r="F166" s="36" t="s">
        <v>221</v>
      </c>
      <c r="G166" s="64"/>
    </row>
    <row r="167" spans="2:8" ht="25.5">
      <c r="B167" s="35">
        <v>1630</v>
      </c>
      <c r="C167" s="6" t="s">
        <v>114</v>
      </c>
      <c r="D167" s="33"/>
      <c r="E167" s="35" t="s">
        <v>221</v>
      </c>
      <c r="F167" s="36" t="s">
        <v>221</v>
      </c>
      <c r="G167" s="64"/>
    </row>
    <row r="168" spans="2:8">
      <c r="B168" s="35">
        <v>1640</v>
      </c>
      <c r="C168" s="6" t="s">
        <v>115</v>
      </c>
      <c r="D168" s="46"/>
      <c r="E168" s="35" t="s">
        <v>221</v>
      </c>
      <c r="F168" s="36" t="s">
        <v>221</v>
      </c>
      <c r="G168" s="64"/>
    </row>
    <row r="169" spans="2:8">
      <c r="B169" s="17">
        <v>1650</v>
      </c>
      <c r="C169" s="18" t="s">
        <v>116</v>
      </c>
      <c r="D169" s="163"/>
      <c r="E169" s="35" t="s">
        <v>221</v>
      </c>
      <c r="F169" s="36" t="s">
        <v>221</v>
      </c>
      <c r="G169" s="64"/>
    </row>
    <row r="170" spans="2:8" ht="25.5">
      <c r="B170" s="3">
        <v>1660</v>
      </c>
      <c r="C170" s="4" t="s">
        <v>117</v>
      </c>
      <c r="D170" s="20"/>
      <c r="E170" s="6">
        <v>1661</v>
      </c>
      <c r="F170" s="36" t="s">
        <v>118</v>
      </c>
      <c r="G170" s="64"/>
    </row>
    <row r="171" spans="2:8" ht="25.5">
      <c r="B171" s="146" t="s">
        <v>221</v>
      </c>
      <c r="C171" s="18" t="s">
        <v>221</v>
      </c>
      <c r="D171" s="148"/>
      <c r="E171" s="6">
        <v>1662</v>
      </c>
      <c r="F171" s="36" t="s">
        <v>119</v>
      </c>
      <c r="G171" s="64"/>
    </row>
    <row r="172" spans="2:8" ht="25.5">
      <c r="B172" s="154" t="s">
        <v>221</v>
      </c>
      <c r="C172" s="156"/>
      <c r="D172" s="155"/>
      <c r="E172" s="6">
        <v>1663</v>
      </c>
      <c r="F172" s="36" t="s">
        <v>120</v>
      </c>
      <c r="G172" s="64"/>
      <c r="H172" s="71"/>
    </row>
    <row r="173" spans="2:8" ht="63.75">
      <c r="B173" s="17">
        <v>1670</v>
      </c>
      <c r="C173" s="165" t="s">
        <v>1169</v>
      </c>
      <c r="D173" s="5"/>
      <c r="E173" s="35">
        <v>1671</v>
      </c>
      <c r="F173" s="138" t="s">
        <v>1170</v>
      </c>
      <c r="G173" s="64"/>
    </row>
    <row r="174" spans="2:8" ht="25.5">
      <c r="B174" s="146"/>
      <c r="C174" s="165"/>
      <c r="D174" s="148"/>
      <c r="E174" s="6">
        <v>1672</v>
      </c>
      <c r="F174" s="138" t="s">
        <v>1171</v>
      </c>
      <c r="G174" s="64"/>
    </row>
    <row r="175" spans="2:8" ht="38.25">
      <c r="B175" s="146"/>
      <c r="C175" s="165"/>
      <c r="D175" s="155"/>
      <c r="E175" s="6">
        <v>1673</v>
      </c>
      <c r="F175" s="138" t="s">
        <v>1172</v>
      </c>
      <c r="G175" s="64"/>
    </row>
    <row r="176" spans="2:8" ht="25.5">
      <c r="B176" s="3">
        <v>1680</v>
      </c>
      <c r="C176" s="4" t="s">
        <v>106</v>
      </c>
      <c r="D176" s="20"/>
      <c r="E176" s="6">
        <v>1681</v>
      </c>
      <c r="F176" s="36" t="s">
        <v>18</v>
      </c>
      <c r="G176" s="64"/>
    </row>
    <row r="177" spans="2:7">
      <c r="B177" s="17" t="s">
        <v>221</v>
      </c>
      <c r="C177" s="18" t="s">
        <v>221</v>
      </c>
      <c r="D177" s="20"/>
      <c r="E177" s="6">
        <v>1682</v>
      </c>
      <c r="F177" s="36" t="s">
        <v>19</v>
      </c>
      <c r="G177" s="64"/>
    </row>
    <row r="178" spans="2:7">
      <c r="B178" s="17" t="s">
        <v>221</v>
      </c>
      <c r="C178" s="18" t="s">
        <v>221</v>
      </c>
      <c r="D178" s="20"/>
      <c r="E178" s="6">
        <v>1683</v>
      </c>
      <c r="F178" s="36" t="s">
        <v>147</v>
      </c>
      <c r="G178" s="64"/>
    </row>
    <row r="179" spans="2:7">
      <c r="B179" s="17" t="s">
        <v>221</v>
      </c>
      <c r="C179" s="18" t="s">
        <v>221</v>
      </c>
      <c r="D179" s="20"/>
      <c r="E179" s="6">
        <v>1684</v>
      </c>
      <c r="F179" s="36" t="s">
        <v>20</v>
      </c>
      <c r="G179" s="64"/>
    </row>
    <row r="180" spans="2:7" ht="25.5">
      <c r="B180" s="17" t="s">
        <v>221</v>
      </c>
      <c r="C180" s="18" t="s">
        <v>221</v>
      </c>
      <c r="D180" s="20"/>
      <c r="E180" s="6">
        <v>1685</v>
      </c>
      <c r="F180" s="36" t="s">
        <v>21</v>
      </c>
      <c r="G180" s="64"/>
    </row>
    <row r="181" spans="2:7" ht="25.5">
      <c r="B181" s="17" t="s">
        <v>221</v>
      </c>
      <c r="C181" s="18"/>
      <c r="D181" s="20"/>
      <c r="E181" s="6">
        <v>1687</v>
      </c>
      <c r="F181" s="36" t="s">
        <v>22</v>
      </c>
      <c r="G181" s="64"/>
    </row>
    <row r="182" spans="2:7" ht="25.5">
      <c r="B182" s="17"/>
      <c r="C182" s="18" t="s">
        <v>221</v>
      </c>
      <c r="D182" s="148"/>
      <c r="E182" s="6">
        <v>1688</v>
      </c>
      <c r="F182" s="36" t="s">
        <v>1083</v>
      </c>
      <c r="G182" s="64"/>
    </row>
    <row r="183" spans="2:7">
      <c r="B183" s="7" t="s">
        <v>221</v>
      </c>
      <c r="C183" s="156"/>
      <c r="D183" s="155"/>
      <c r="E183" s="6">
        <v>1689</v>
      </c>
      <c r="F183" s="36" t="s">
        <v>23</v>
      </c>
      <c r="G183" s="64"/>
    </row>
    <row r="184" spans="2:7">
      <c r="B184" s="7">
        <v>1690</v>
      </c>
      <c r="C184" s="8" t="s">
        <v>24</v>
      </c>
      <c r="D184" s="11"/>
      <c r="E184" s="12" t="s">
        <v>221</v>
      </c>
      <c r="F184" s="21" t="s">
        <v>221</v>
      </c>
      <c r="G184" s="68"/>
    </row>
    <row r="185" spans="2:7" ht="31.5">
      <c r="B185" s="22"/>
      <c r="C185" s="69" t="s">
        <v>25</v>
      </c>
      <c r="D185" s="29"/>
      <c r="E185" s="25"/>
      <c r="F185" s="26"/>
      <c r="G185" s="60"/>
    </row>
    <row r="186" spans="2:7" ht="15.75">
      <c r="B186" s="27">
        <v>17</v>
      </c>
      <c r="C186" s="6" t="s">
        <v>26</v>
      </c>
      <c r="D186" s="33"/>
      <c r="E186" s="30"/>
      <c r="F186" s="31"/>
      <c r="G186" s="51"/>
    </row>
    <row r="187" spans="2:7" ht="25.5">
      <c r="B187" s="35">
        <v>1710</v>
      </c>
      <c r="C187" s="6" t="s">
        <v>124</v>
      </c>
      <c r="D187" s="33"/>
      <c r="E187" s="35" t="s">
        <v>221</v>
      </c>
      <c r="F187" s="6" t="s">
        <v>221</v>
      </c>
      <c r="G187" s="65"/>
    </row>
    <row r="188" spans="2:7">
      <c r="B188" s="35">
        <v>1720</v>
      </c>
      <c r="C188" s="6" t="s">
        <v>1213</v>
      </c>
      <c r="D188" s="33"/>
      <c r="E188" s="35" t="s">
        <v>221</v>
      </c>
      <c r="F188" s="6" t="s">
        <v>221</v>
      </c>
      <c r="G188" s="65"/>
    </row>
    <row r="189" spans="2:7">
      <c r="B189" s="35">
        <v>1730</v>
      </c>
      <c r="C189" s="6" t="s">
        <v>126</v>
      </c>
      <c r="D189" s="33"/>
      <c r="E189" s="35" t="s">
        <v>221</v>
      </c>
      <c r="F189" s="6" t="s">
        <v>221</v>
      </c>
      <c r="G189" s="65"/>
    </row>
    <row r="190" spans="2:7">
      <c r="B190" s="35">
        <v>1740</v>
      </c>
      <c r="C190" s="6" t="s">
        <v>127</v>
      </c>
      <c r="D190" s="33"/>
      <c r="E190" s="35" t="s">
        <v>221</v>
      </c>
      <c r="F190" s="6" t="s">
        <v>221</v>
      </c>
      <c r="G190" s="65"/>
    </row>
    <row r="191" spans="2:7" s="59" customFormat="1" ht="15">
      <c r="B191" s="35">
        <v>1750</v>
      </c>
      <c r="C191" s="6" t="s">
        <v>128</v>
      </c>
      <c r="D191" s="33"/>
      <c r="E191" s="35" t="s">
        <v>221</v>
      </c>
      <c r="F191" s="6" t="s">
        <v>221</v>
      </c>
      <c r="G191" s="65"/>
    </row>
    <row r="192" spans="2:7" ht="25.5">
      <c r="B192" s="35">
        <v>1760</v>
      </c>
      <c r="C192" s="6" t="s">
        <v>129</v>
      </c>
      <c r="D192" s="33"/>
      <c r="E192" s="35" t="s">
        <v>221</v>
      </c>
      <c r="F192" s="6" t="s">
        <v>221</v>
      </c>
      <c r="G192" s="65"/>
    </row>
    <row r="193" spans="2:7">
      <c r="B193" s="35">
        <v>1770</v>
      </c>
      <c r="C193" s="6" t="s">
        <v>130</v>
      </c>
      <c r="D193" s="33"/>
      <c r="E193" s="35" t="s">
        <v>221</v>
      </c>
      <c r="F193" s="6" t="s">
        <v>221</v>
      </c>
      <c r="G193" s="65"/>
    </row>
    <row r="194" spans="2:7" ht="25.5">
      <c r="B194" s="35">
        <v>1780</v>
      </c>
      <c r="C194" s="21" t="s">
        <v>131</v>
      </c>
      <c r="D194" s="37"/>
      <c r="E194" s="35" t="s">
        <v>221</v>
      </c>
      <c r="F194" s="6" t="s">
        <v>221</v>
      </c>
      <c r="G194" s="65"/>
    </row>
    <row r="195" spans="2:7">
      <c r="B195" s="12">
        <v>1790</v>
      </c>
      <c r="E195" s="12" t="s">
        <v>221</v>
      </c>
      <c r="F195" s="21" t="s">
        <v>221</v>
      </c>
      <c r="G195" s="68"/>
    </row>
    <row r="196" spans="2:7" ht="15.75">
      <c r="B196" s="22"/>
      <c r="C196" s="69" t="s">
        <v>132</v>
      </c>
      <c r="D196" s="29"/>
      <c r="E196" s="25"/>
      <c r="F196" s="26"/>
      <c r="G196" s="60"/>
    </row>
    <row r="197" spans="2:7" ht="15.75">
      <c r="B197" s="27">
        <v>18</v>
      </c>
      <c r="C197" s="168"/>
      <c r="D197" s="33"/>
      <c r="E197" s="30"/>
      <c r="F197" s="31"/>
      <c r="G197" s="51"/>
    </row>
    <row r="198" spans="2:7">
      <c r="B198" s="35">
        <v>1810</v>
      </c>
      <c r="C198" s="6" t="s">
        <v>135</v>
      </c>
      <c r="D198" s="33"/>
      <c r="E198" s="35" t="s">
        <v>221</v>
      </c>
      <c r="F198" s="36" t="s">
        <v>221</v>
      </c>
      <c r="G198" s="64"/>
    </row>
    <row r="199" spans="2:7">
      <c r="B199" s="35">
        <v>1820</v>
      </c>
      <c r="C199" s="6" t="s">
        <v>138</v>
      </c>
      <c r="D199" s="33"/>
      <c r="E199" s="35" t="s">
        <v>221</v>
      </c>
      <c r="F199" s="6" t="s">
        <v>221</v>
      </c>
      <c r="G199" s="64"/>
    </row>
    <row r="200" spans="2:7" s="59" customFormat="1" ht="15">
      <c r="B200" s="35">
        <v>1830</v>
      </c>
      <c r="C200" s="6" t="s">
        <v>133</v>
      </c>
      <c r="D200" s="46"/>
      <c r="E200" s="35" t="s">
        <v>221</v>
      </c>
      <c r="F200" s="6" t="s">
        <v>221</v>
      </c>
      <c r="G200" s="64"/>
    </row>
    <row r="201" spans="2:7" ht="25.5">
      <c r="B201" s="17">
        <v>1860</v>
      </c>
      <c r="C201" s="18" t="s">
        <v>1222</v>
      </c>
      <c r="D201" s="163"/>
      <c r="E201" s="35"/>
      <c r="F201" s="6"/>
      <c r="G201" s="64"/>
    </row>
    <row r="202" spans="2:7">
      <c r="B202" s="3">
        <v>1880</v>
      </c>
      <c r="C202" s="4" t="s">
        <v>40</v>
      </c>
      <c r="D202" s="148"/>
      <c r="E202" s="6">
        <v>1886</v>
      </c>
      <c r="F202" s="6" t="s">
        <v>147</v>
      </c>
      <c r="G202" s="64"/>
    </row>
    <row r="203" spans="2:7">
      <c r="B203" s="154" t="s">
        <v>221</v>
      </c>
      <c r="C203" s="156"/>
      <c r="D203" s="155"/>
      <c r="E203" s="6">
        <v>1889</v>
      </c>
      <c r="F203" s="6" t="s">
        <v>41</v>
      </c>
      <c r="G203" s="64"/>
    </row>
    <row r="204" spans="2:7" ht="25.5">
      <c r="B204" s="7">
        <v>1890</v>
      </c>
      <c r="C204" s="8" t="s">
        <v>42</v>
      </c>
      <c r="E204" s="12" t="s">
        <v>221</v>
      </c>
      <c r="F204" s="21" t="s">
        <v>221</v>
      </c>
      <c r="G204" s="68"/>
    </row>
    <row r="205" spans="2:7" ht="15.75">
      <c r="B205" s="22"/>
      <c r="C205" s="70" t="s">
        <v>43</v>
      </c>
      <c r="D205" s="63"/>
      <c r="E205" s="25"/>
      <c r="F205" s="26"/>
      <c r="G205" s="60"/>
    </row>
    <row r="206" spans="2:7" ht="15.75">
      <c r="B206" s="61">
        <v>19</v>
      </c>
      <c r="C206" s="168"/>
      <c r="D206" s="5"/>
      <c r="E206" s="30"/>
      <c r="F206" s="31"/>
      <c r="G206" s="51"/>
    </row>
    <row r="207" spans="2:7">
      <c r="B207" s="3">
        <v>1910</v>
      </c>
      <c r="C207" s="4" t="s">
        <v>44</v>
      </c>
      <c r="D207" s="147"/>
      <c r="E207" s="6">
        <v>1911</v>
      </c>
      <c r="F207" s="6" t="s">
        <v>45</v>
      </c>
      <c r="G207" s="65"/>
    </row>
    <row r="208" spans="2:7">
      <c r="B208" s="17" t="s">
        <v>221</v>
      </c>
      <c r="C208" s="18" t="s">
        <v>221</v>
      </c>
      <c r="D208" s="148"/>
      <c r="E208" s="6">
        <v>1912</v>
      </c>
      <c r="F208" s="6" t="s">
        <v>46</v>
      </c>
      <c r="G208" s="65"/>
    </row>
    <row r="209" spans="2:7">
      <c r="B209" s="154" t="s">
        <v>221</v>
      </c>
      <c r="C209" s="156"/>
      <c r="D209" s="155"/>
      <c r="E209" s="6">
        <v>1913</v>
      </c>
      <c r="F209" s="6" t="s">
        <v>47</v>
      </c>
      <c r="G209" s="65"/>
    </row>
    <row r="210" spans="2:7">
      <c r="B210" s="35">
        <v>1920</v>
      </c>
      <c r="C210" s="6" t="s">
        <v>982</v>
      </c>
      <c r="D210" s="33"/>
      <c r="E210" s="35" t="s">
        <v>221</v>
      </c>
      <c r="F210" s="6" t="s">
        <v>221</v>
      </c>
      <c r="G210" s="65"/>
    </row>
    <row r="211" spans="2:7" ht="25.5">
      <c r="B211" s="35">
        <v>1930</v>
      </c>
      <c r="C211" s="6" t="s">
        <v>983</v>
      </c>
      <c r="D211" s="33"/>
      <c r="E211" s="35"/>
      <c r="F211" s="6"/>
      <c r="G211" s="65"/>
    </row>
    <row r="212" spans="2:7">
      <c r="B212" s="35">
        <v>1940</v>
      </c>
      <c r="C212" s="6" t="s">
        <v>984</v>
      </c>
      <c r="D212" s="33"/>
      <c r="E212" s="35"/>
      <c r="F212" s="6"/>
      <c r="G212" s="65"/>
    </row>
    <row r="213" spans="2:7">
      <c r="B213" s="35">
        <v>1950</v>
      </c>
      <c r="C213" s="6" t="s">
        <v>48</v>
      </c>
      <c r="D213" s="46"/>
      <c r="E213" s="35" t="s">
        <v>221</v>
      </c>
      <c r="F213" s="6" t="s">
        <v>221</v>
      </c>
      <c r="G213" s="65"/>
    </row>
    <row r="214" spans="2:7">
      <c r="B214" s="17">
        <v>1960</v>
      </c>
      <c r="C214" s="18" t="s">
        <v>49</v>
      </c>
      <c r="D214" s="5"/>
      <c r="E214" s="35" t="s">
        <v>221</v>
      </c>
      <c r="F214" s="6" t="s">
        <v>221</v>
      </c>
      <c r="G214" s="65"/>
    </row>
    <row r="215" spans="2:7">
      <c r="B215" s="3">
        <v>1970</v>
      </c>
      <c r="C215" s="4" t="s">
        <v>50</v>
      </c>
      <c r="D215" s="5"/>
      <c r="E215" s="6">
        <v>1972</v>
      </c>
      <c r="F215" s="6" t="s">
        <v>51</v>
      </c>
      <c r="G215" s="65"/>
    </row>
    <row r="216" spans="2:7" s="59" customFormat="1" ht="15">
      <c r="B216" s="17" t="s">
        <v>221</v>
      </c>
      <c r="C216" s="18" t="s">
        <v>221</v>
      </c>
      <c r="D216" s="20"/>
      <c r="E216" s="6">
        <v>1973</v>
      </c>
      <c r="F216" s="6" t="s">
        <v>52</v>
      </c>
      <c r="G216" s="65"/>
    </row>
    <row r="217" spans="2:7">
      <c r="B217" s="17" t="s">
        <v>221</v>
      </c>
      <c r="C217" s="18" t="s">
        <v>221</v>
      </c>
      <c r="D217" s="148"/>
      <c r="E217" s="6">
        <v>1974</v>
      </c>
      <c r="F217" s="6" t="s">
        <v>53</v>
      </c>
      <c r="G217" s="65"/>
    </row>
    <row r="218" spans="2:7" s="59" customFormat="1" ht="15">
      <c r="B218" s="7" t="s">
        <v>221</v>
      </c>
      <c r="C218" s="167"/>
      <c r="D218" s="65"/>
      <c r="E218" s="6">
        <v>1979</v>
      </c>
      <c r="F218" s="6" t="s">
        <v>148</v>
      </c>
      <c r="G218" s="65"/>
    </row>
    <row r="219" spans="2:7">
      <c r="B219" s="35">
        <v>1980</v>
      </c>
      <c r="C219" s="6" t="s">
        <v>149</v>
      </c>
      <c r="D219" s="37"/>
      <c r="E219" s="35" t="s">
        <v>221</v>
      </c>
      <c r="F219" s="6" t="s">
        <v>221</v>
      </c>
      <c r="G219" s="65"/>
    </row>
    <row r="220" spans="2:7">
      <c r="B220" s="12">
        <v>1990</v>
      </c>
      <c r="C220" s="21" t="s">
        <v>56</v>
      </c>
      <c r="E220" s="12"/>
      <c r="F220" s="21"/>
      <c r="G220" s="68"/>
    </row>
    <row r="221" spans="2:7" ht="15.75">
      <c r="B221" s="22"/>
      <c r="C221" s="28" t="s">
        <v>57</v>
      </c>
      <c r="D221" s="29"/>
      <c r="E221" s="25"/>
      <c r="F221" s="26"/>
      <c r="G221" s="60"/>
    </row>
    <row r="222" spans="2:7" ht="15.75">
      <c r="B222" s="27">
        <v>2</v>
      </c>
      <c r="E222" s="30"/>
      <c r="F222" s="56"/>
      <c r="G222" s="57"/>
    </row>
    <row r="223" spans="2:7" ht="15.75">
      <c r="B223" s="27">
        <v>20</v>
      </c>
      <c r="C223" s="72" t="s">
        <v>58</v>
      </c>
      <c r="D223" s="73"/>
      <c r="E223" s="25"/>
      <c r="F223" s="26"/>
      <c r="G223" s="60"/>
    </row>
    <row r="224" spans="2:7" ht="38.25">
      <c r="B224" s="173"/>
      <c r="C224" s="75" t="s">
        <v>1092</v>
      </c>
      <c r="D224" s="76"/>
      <c r="E224" s="30"/>
      <c r="F224" s="31"/>
      <c r="G224" s="51"/>
    </row>
    <row r="225" spans="2:7" ht="42.75" customHeight="1">
      <c r="B225" s="3">
        <v>2010</v>
      </c>
      <c r="C225" s="4" t="s">
        <v>59</v>
      </c>
      <c r="D225" s="5"/>
      <c r="E225" s="6">
        <v>2011</v>
      </c>
      <c r="F225" s="6" t="s">
        <v>60</v>
      </c>
      <c r="G225" s="77"/>
    </row>
    <row r="226" spans="2:7">
      <c r="B226" s="22"/>
      <c r="C226" s="18" t="s">
        <v>221</v>
      </c>
      <c r="D226" s="20"/>
      <c r="E226" s="6">
        <v>2013</v>
      </c>
      <c r="F226" s="6" t="s">
        <v>61</v>
      </c>
      <c r="G226" s="65"/>
    </row>
    <row r="227" spans="2:7">
      <c r="B227" s="17" t="s">
        <v>221</v>
      </c>
      <c r="C227" s="18" t="s">
        <v>221</v>
      </c>
      <c r="D227" s="20"/>
      <c r="E227" s="6">
        <v>2017</v>
      </c>
      <c r="F227" s="6" t="s">
        <v>62</v>
      </c>
      <c r="G227" s="65"/>
    </row>
    <row r="228" spans="2:7">
      <c r="B228" s="17" t="s">
        <v>221</v>
      </c>
      <c r="C228" s="18" t="s">
        <v>221</v>
      </c>
      <c r="D228" s="20"/>
      <c r="E228" s="6">
        <v>2018</v>
      </c>
      <c r="F228" s="6" t="s">
        <v>63</v>
      </c>
      <c r="G228" s="65"/>
    </row>
    <row r="229" spans="2:7" ht="45" customHeight="1">
      <c r="B229" s="154" t="s">
        <v>221</v>
      </c>
      <c r="C229" s="8" t="s">
        <v>221</v>
      </c>
      <c r="D229" s="9"/>
      <c r="E229" s="6">
        <v>2019</v>
      </c>
      <c r="F229" s="6" t="s">
        <v>64</v>
      </c>
      <c r="G229" s="65"/>
    </row>
    <row r="230" spans="2:7" ht="38.25">
      <c r="B230" s="7" t="s">
        <v>221</v>
      </c>
      <c r="C230" s="79" t="s">
        <v>65</v>
      </c>
      <c r="D230" s="33"/>
      <c r="E230" s="170"/>
      <c r="F230" s="161"/>
      <c r="G230" s="65"/>
    </row>
    <row r="231" spans="2:7" ht="41.25" customHeight="1">
      <c r="B231" s="35">
        <v>2020</v>
      </c>
      <c r="C231" s="6" t="s">
        <v>1079</v>
      </c>
      <c r="D231" s="33"/>
      <c r="E231" s="80" t="s">
        <v>221</v>
      </c>
      <c r="F231" s="81" t="s">
        <v>221</v>
      </c>
      <c r="G231" s="64"/>
    </row>
    <row r="232" spans="2:7">
      <c r="B232" s="35">
        <v>2030</v>
      </c>
      <c r="C232" s="6" t="s">
        <v>1080</v>
      </c>
      <c r="D232" s="33"/>
      <c r="E232" s="35" t="s">
        <v>221</v>
      </c>
      <c r="F232" s="36" t="s">
        <v>221</v>
      </c>
      <c r="G232" s="64"/>
    </row>
    <row r="233" spans="2:7">
      <c r="B233" s="17">
        <v>2040</v>
      </c>
      <c r="C233" s="6" t="s">
        <v>1081</v>
      </c>
      <c r="D233" s="33"/>
      <c r="E233" s="35"/>
      <c r="F233" s="36"/>
      <c r="G233" s="64"/>
    </row>
    <row r="234" spans="2:7" ht="25.5">
      <c r="B234" s="173"/>
      <c r="C234" s="82" t="s">
        <v>66</v>
      </c>
      <c r="D234" s="33"/>
      <c r="E234" s="35"/>
      <c r="F234" s="36"/>
      <c r="G234" s="64"/>
    </row>
    <row r="235" spans="2:7">
      <c r="B235" s="35">
        <v>2050</v>
      </c>
      <c r="C235" s="6" t="s">
        <v>68</v>
      </c>
      <c r="D235" s="33"/>
      <c r="E235" s="35" t="s">
        <v>221</v>
      </c>
      <c r="F235" s="36" t="s">
        <v>221</v>
      </c>
      <c r="G235" s="64"/>
    </row>
    <row r="236" spans="2:7" ht="25.5">
      <c r="B236" s="171"/>
      <c r="C236" s="83" t="s">
        <v>67</v>
      </c>
      <c r="D236" s="46"/>
      <c r="E236" s="35" t="s">
        <v>221</v>
      </c>
      <c r="F236" s="36" t="s">
        <v>221</v>
      </c>
      <c r="G236" s="64"/>
    </row>
    <row r="237" spans="2:7" ht="38.25">
      <c r="B237" s="3">
        <v>2060</v>
      </c>
      <c r="C237" s="4" t="s">
        <v>69</v>
      </c>
      <c r="D237" s="5"/>
      <c r="E237" s="6">
        <v>2061</v>
      </c>
      <c r="F237" s="6" t="s">
        <v>1059</v>
      </c>
      <c r="G237" s="65"/>
    </row>
    <row r="238" spans="2:7">
      <c r="B238" s="17" t="s">
        <v>221</v>
      </c>
      <c r="C238" s="18" t="s">
        <v>221</v>
      </c>
      <c r="D238" s="20"/>
      <c r="E238" s="6">
        <v>2065</v>
      </c>
      <c r="F238" s="6" t="s">
        <v>70</v>
      </c>
      <c r="G238" s="65"/>
    </row>
    <row r="239" spans="2:7">
      <c r="B239" s="17" t="s">
        <v>221</v>
      </c>
      <c r="C239" s="18" t="s">
        <v>221</v>
      </c>
      <c r="D239" s="20"/>
      <c r="E239" s="6">
        <v>2066</v>
      </c>
      <c r="F239" s="6" t="s">
        <v>71</v>
      </c>
      <c r="G239" s="65"/>
    </row>
    <row r="240" spans="2:7">
      <c r="B240" s="17" t="s">
        <v>221</v>
      </c>
      <c r="C240" s="18" t="s">
        <v>221</v>
      </c>
      <c r="D240" s="20"/>
      <c r="E240" s="6">
        <v>2067</v>
      </c>
      <c r="F240" s="6" t="s">
        <v>1060</v>
      </c>
      <c r="G240" s="65"/>
    </row>
    <row r="241" spans="2:7">
      <c r="B241" s="17" t="s">
        <v>221</v>
      </c>
      <c r="C241" s="18" t="s">
        <v>221</v>
      </c>
      <c r="D241" s="148"/>
      <c r="E241" s="6">
        <v>2068</v>
      </c>
      <c r="F241" s="6" t="s">
        <v>969</v>
      </c>
      <c r="G241" s="65"/>
    </row>
    <row r="242" spans="2:7">
      <c r="B242" s="7" t="s">
        <v>221</v>
      </c>
      <c r="D242" s="148"/>
      <c r="E242" s="6">
        <v>2069</v>
      </c>
      <c r="F242" s="6" t="s">
        <v>970</v>
      </c>
      <c r="G242" s="65"/>
    </row>
    <row r="243" spans="2:7">
      <c r="B243" s="3">
        <v>2070</v>
      </c>
      <c r="C243" s="4" t="s">
        <v>971</v>
      </c>
      <c r="D243" s="5"/>
      <c r="E243" s="6">
        <v>2071</v>
      </c>
      <c r="F243" s="6" t="s">
        <v>972</v>
      </c>
      <c r="G243" s="65"/>
    </row>
    <row r="244" spans="2:7">
      <c r="B244" s="172"/>
      <c r="C244" s="156"/>
      <c r="D244" s="155"/>
      <c r="E244" s="6">
        <v>2072</v>
      </c>
      <c r="F244" s="6" t="s">
        <v>973</v>
      </c>
      <c r="G244" s="65"/>
    </row>
    <row r="245" spans="2:7" ht="25.5">
      <c r="B245" s="154" t="s">
        <v>221</v>
      </c>
      <c r="C245" s="75" t="s">
        <v>974</v>
      </c>
      <c r="D245" s="169"/>
      <c r="E245" s="35" t="s">
        <v>221</v>
      </c>
      <c r="F245" s="36" t="s">
        <v>221</v>
      </c>
      <c r="G245" s="64"/>
    </row>
    <row r="246" spans="2:7">
      <c r="B246" s="3">
        <v>2080</v>
      </c>
      <c r="C246" s="4" t="s">
        <v>975</v>
      </c>
      <c r="D246" s="20"/>
      <c r="E246" s="6">
        <v>2081</v>
      </c>
      <c r="F246" s="6" t="s">
        <v>976</v>
      </c>
      <c r="G246" s="65"/>
    </row>
    <row r="247" spans="2:7">
      <c r="B247" s="17" t="s">
        <v>221</v>
      </c>
      <c r="C247" s="18" t="s">
        <v>221</v>
      </c>
      <c r="D247" s="20"/>
      <c r="E247" s="6">
        <v>2082</v>
      </c>
      <c r="F247" s="6" t="s">
        <v>977</v>
      </c>
      <c r="G247" s="65"/>
    </row>
    <row r="248" spans="2:7">
      <c r="B248" s="17" t="s">
        <v>221</v>
      </c>
      <c r="C248" s="18"/>
      <c r="D248" s="20"/>
      <c r="E248" s="6">
        <v>2083</v>
      </c>
      <c r="F248" s="6" t="s">
        <v>281</v>
      </c>
      <c r="G248" s="65"/>
    </row>
    <row r="249" spans="2:7">
      <c r="B249" s="17"/>
      <c r="C249" s="18" t="s">
        <v>221</v>
      </c>
      <c r="D249" s="20"/>
      <c r="E249" s="6">
        <v>2084</v>
      </c>
      <c r="F249" s="6" t="s">
        <v>282</v>
      </c>
      <c r="G249" s="65"/>
    </row>
    <row r="250" spans="2:7">
      <c r="B250" s="17" t="s">
        <v>221</v>
      </c>
      <c r="C250" s="18" t="s">
        <v>221</v>
      </c>
      <c r="D250" s="20"/>
      <c r="E250" s="6">
        <v>2085</v>
      </c>
      <c r="F250" s="6" t="s">
        <v>978</v>
      </c>
      <c r="G250" s="65"/>
    </row>
    <row r="251" spans="2:7">
      <c r="B251" s="17" t="s">
        <v>221</v>
      </c>
      <c r="C251" s="18" t="s">
        <v>221</v>
      </c>
      <c r="D251" s="20"/>
      <c r="E251" s="6">
        <v>2086</v>
      </c>
      <c r="F251" s="6" t="s">
        <v>82</v>
      </c>
      <c r="G251" s="65"/>
    </row>
    <row r="252" spans="2:7">
      <c r="B252" s="17" t="s">
        <v>221</v>
      </c>
      <c r="C252" s="18" t="s">
        <v>221</v>
      </c>
      <c r="D252" s="148"/>
      <c r="E252" s="6">
        <v>2087</v>
      </c>
      <c r="F252" s="6" t="s">
        <v>1061</v>
      </c>
      <c r="G252" s="65"/>
    </row>
    <row r="253" spans="2:7">
      <c r="B253" s="146" t="s">
        <v>221</v>
      </c>
      <c r="D253" s="148"/>
      <c r="E253" s="6">
        <v>2088</v>
      </c>
      <c r="F253" s="6" t="s">
        <v>83</v>
      </c>
      <c r="G253" s="65"/>
    </row>
    <row r="254" spans="2:7">
      <c r="B254" s="146"/>
      <c r="D254" s="155"/>
      <c r="E254" s="6">
        <v>2089</v>
      </c>
      <c r="F254" s="6" t="s">
        <v>1211</v>
      </c>
      <c r="G254" s="65"/>
    </row>
    <row r="255" spans="2:7">
      <c r="B255" s="3">
        <v>2090</v>
      </c>
      <c r="C255" s="4" t="s">
        <v>84</v>
      </c>
      <c r="D255" s="20"/>
      <c r="E255" s="6">
        <v>2091</v>
      </c>
      <c r="F255" s="6" t="s">
        <v>85</v>
      </c>
      <c r="G255" s="65"/>
    </row>
    <row r="256" spans="2:7">
      <c r="B256" s="17" t="s">
        <v>221</v>
      </c>
      <c r="C256" s="18" t="s">
        <v>221</v>
      </c>
      <c r="D256" s="20"/>
      <c r="E256" s="6">
        <v>2092</v>
      </c>
      <c r="F256" s="6" t="s">
        <v>86</v>
      </c>
      <c r="G256" s="65"/>
    </row>
    <row r="257" spans="2:7" ht="25.5">
      <c r="B257" s="17" t="s">
        <v>221</v>
      </c>
      <c r="C257" s="18" t="s">
        <v>221</v>
      </c>
      <c r="D257" s="20"/>
      <c r="E257" s="6">
        <v>2093</v>
      </c>
      <c r="F257" s="6" t="s">
        <v>87</v>
      </c>
      <c r="G257" s="65"/>
    </row>
    <row r="258" spans="2:7">
      <c r="B258" s="17" t="s">
        <v>221</v>
      </c>
      <c r="C258" s="18" t="s">
        <v>221</v>
      </c>
      <c r="D258" s="20"/>
      <c r="E258" s="6">
        <v>2094</v>
      </c>
      <c r="F258" s="6" t="s">
        <v>88</v>
      </c>
      <c r="G258" s="65"/>
    </row>
    <row r="259" spans="2:7" s="59" customFormat="1" ht="15">
      <c r="B259" s="17" t="s">
        <v>221</v>
      </c>
      <c r="C259" s="18" t="s">
        <v>221</v>
      </c>
      <c r="D259" s="20"/>
      <c r="E259" s="6">
        <v>2095</v>
      </c>
      <c r="F259" s="6" t="s">
        <v>89</v>
      </c>
      <c r="G259" s="65"/>
    </row>
    <row r="260" spans="2:7">
      <c r="B260" s="17" t="s">
        <v>221</v>
      </c>
      <c r="C260" s="18" t="s">
        <v>221</v>
      </c>
      <c r="D260" s="20"/>
      <c r="E260" s="6">
        <v>2096</v>
      </c>
      <c r="F260" s="6" t="s">
        <v>90</v>
      </c>
      <c r="G260" s="65"/>
    </row>
    <row r="261" spans="2:7">
      <c r="B261" s="17" t="s">
        <v>221</v>
      </c>
      <c r="C261" s="18" t="s">
        <v>221</v>
      </c>
      <c r="D261" s="20"/>
      <c r="E261" s="6">
        <v>2097</v>
      </c>
      <c r="F261" s="6" t="s">
        <v>91</v>
      </c>
      <c r="G261" s="65"/>
    </row>
    <row r="262" spans="2:7" ht="25.5">
      <c r="B262" s="17" t="s">
        <v>221</v>
      </c>
      <c r="C262" s="18" t="s">
        <v>221</v>
      </c>
      <c r="D262" s="148"/>
      <c r="E262" s="6">
        <v>2098</v>
      </c>
      <c r="F262" s="6" t="s">
        <v>92</v>
      </c>
      <c r="G262" s="65"/>
    </row>
    <row r="263" spans="2:7">
      <c r="B263" s="7" t="s">
        <v>221</v>
      </c>
      <c r="C263" s="18"/>
      <c r="D263" s="155"/>
      <c r="E263" s="21">
        <v>2099</v>
      </c>
      <c r="F263" s="21" t="s">
        <v>970</v>
      </c>
      <c r="G263" s="68"/>
    </row>
    <row r="264" spans="2:7" ht="15.75">
      <c r="B264" s="22"/>
      <c r="C264" s="72" t="s">
        <v>93</v>
      </c>
      <c r="D264" s="73"/>
      <c r="E264" s="25"/>
      <c r="F264" s="26"/>
      <c r="G264" s="60"/>
    </row>
    <row r="265" spans="2:7" ht="25.5">
      <c r="B265" s="27">
        <v>21</v>
      </c>
      <c r="C265" s="83" t="s">
        <v>7</v>
      </c>
      <c r="D265" s="46"/>
      <c r="E265" s="30"/>
      <c r="F265" s="31"/>
      <c r="G265" s="51"/>
    </row>
    <row r="266" spans="2:7">
      <c r="B266" s="3">
        <v>2110</v>
      </c>
      <c r="C266" s="4" t="s">
        <v>9</v>
      </c>
      <c r="D266" s="169"/>
      <c r="E266" s="6"/>
      <c r="F266" s="6"/>
      <c r="G266" s="65"/>
    </row>
    <row r="267" spans="2:7">
      <c r="B267" s="141">
        <v>2120</v>
      </c>
      <c r="C267" s="4" t="s">
        <v>9</v>
      </c>
      <c r="D267" s="169"/>
      <c r="E267" s="6"/>
      <c r="F267" s="6"/>
      <c r="G267" s="65"/>
    </row>
    <row r="268" spans="2:7">
      <c r="B268" s="141">
        <v>2130</v>
      </c>
      <c r="C268" s="164" t="s">
        <v>9</v>
      </c>
      <c r="D268" s="169"/>
      <c r="E268" s="6"/>
      <c r="F268" s="6"/>
      <c r="G268" s="65"/>
    </row>
    <row r="269" spans="2:7">
      <c r="B269" s="22"/>
      <c r="C269" s="84" t="s">
        <v>10</v>
      </c>
      <c r="D269" s="174"/>
      <c r="E269" s="6" t="s">
        <v>221</v>
      </c>
      <c r="F269" s="36" t="s">
        <v>221</v>
      </c>
      <c r="G269" s="64"/>
    </row>
    <row r="270" spans="2:7" ht="25.5">
      <c r="B270" s="3">
        <v>2150</v>
      </c>
      <c r="C270" s="4" t="s">
        <v>1093</v>
      </c>
      <c r="D270" s="46"/>
      <c r="E270" s="32">
        <v>2151</v>
      </c>
      <c r="F270" s="6" t="s">
        <v>11</v>
      </c>
      <c r="G270" s="65"/>
    </row>
    <row r="271" spans="2:7" ht="38.25">
      <c r="B271" s="17" t="s">
        <v>221</v>
      </c>
      <c r="C271" s="18" t="s">
        <v>221</v>
      </c>
      <c r="D271" s="148"/>
      <c r="E271" s="6">
        <v>2152</v>
      </c>
      <c r="F271" s="6" t="s">
        <v>12</v>
      </c>
      <c r="G271" s="65"/>
    </row>
    <row r="272" spans="2:7" ht="25.5">
      <c r="B272" s="7" t="s">
        <v>221</v>
      </c>
      <c r="D272" s="155"/>
      <c r="E272" s="6">
        <v>2153</v>
      </c>
      <c r="F272" s="6" t="s">
        <v>13</v>
      </c>
      <c r="G272" s="65"/>
    </row>
    <row r="273" spans="2:7" ht="25.5">
      <c r="B273" s="3">
        <v>2160</v>
      </c>
      <c r="C273" s="4" t="s">
        <v>14</v>
      </c>
      <c r="D273" s="20"/>
      <c r="E273" s="6">
        <v>2161</v>
      </c>
      <c r="F273" s="6" t="s">
        <v>15</v>
      </c>
      <c r="G273" s="65"/>
    </row>
    <row r="274" spans="2:7" ht="25.5">
      <c r="B274" s="17" t="s">
        <v>221</v>
      </c>
      <c r="C274" s="18" t="s">
        <v>221</v>
      </c>
      <c r="D274" s="20"/>
      <c r="E274" s="6">
        <v>2162</v>
      </c>
      <c r="F274" s="6" t="s">
        <v>16</v>
      </c>
      <c r="G274" s="65"/>
    </row>
    <row r="275" spans="2:7" ht="51.75" customHeight="1">
      <c r="B275" s="154" t="s">
        <v>221</v>
      </c>
      <c r="C275" s="156"/>
      <c r="D275" s="155"/>
      <c r="E275" s="6">
        <v>2164</v>
      </c>
      <c r="F275" s="6" t="s">
        <v>17</v>
      </c>
      <c r="G275" s="65"/>
    </row>
    <row r="276" spans="2:7">
      <c r="B276" s="3">
        <v>2190</v>
      </c>
      <c r="C276" s="18" t="s">
        <v>10</v>
      </c>
      <c r="D276" s="20"/>
      <c r="E276" s="18">
        <v>2196</v>
      </c>
      <c r="F276" s="18" t="s">
        <v>924</v>
      </c>
      <c r="G276" s="65"/>
    </row>
    <row r="277" spans="2:7">
      <c r="B277" s="146"/>
      <c r="C277" s="18"/>
      <c r="D277" s="148"/>
      <c r="E277" s="85">
        <v>2199</v>
      </c>
      <c r="F277" s="85" t="s">
        <v>10</v>
      </c>
      <c r="G277" s="148"/>
    </row>
    <row r="278" spans="2:7" ht="15.75">
      <c r="B278" s="141" t="s">
        <v>221</v>
      </c>
      <c r="C278" s="28" t="s">
        <v>29</v>
      </c>
      <c r="D278" s="169"/>
      <c r="E278" s="44"/>
      <c r="G278" s="20"/>
    </row>
    <row r="279" spans="2:7" ht="15.75">
      <c r="B279" s="27">
        <v>22</v>
      </c>
      <c r="C279" s="168"/>
      <c r="D279" s="33"/>
      <c r="E279" s="30"/>
      <c r="F279" s="31"/>
      <c r="G279" s="51"/>
    </row>
    <row r="280" spans="2:7" ht="38.25">
      <c r="B280" s="35">
        <v>2210</v>
      </c>
      <c r="C280" s="6" t="s">
        <v>925</v>
      </c>
      <c r="D280" s="33"/>
      <c r="E280" s="35"/>
      <c r="F280" s="6"/>
      <c r="G280" s="65"/>
    </row>
    <row r="281" spans="2:7">
      <c r="B281" s="35">
        <v>2220</v>
      </c>
      <c r="C281" s="6" t="s">
        <v>926</v>
      </c>
      <c r="D281" s="33"/>
      <c r="E281" s="35" t="s">
        <v>221</v>
      </c>
      <c r="F281" s="6" t="s">
        <v>221</v>
      </c>
      <c r="G281" s="65"/>
    </row>
    <row r="282" spans="2:7" s="59" customFormat="1" ht="25.5">
      <c r="B282" s="35">
        <v>2230</v>
      </c>
      <c r="C282" s="6" t="s">
        <v>927</v>
      </c>
      <c r="D282" s="46"/>
      <c r="E282" s="35"/>
      <c r="F282" s="6"/>
      <c r="G282" s="65"/>
    </row>
    <row r="283" spans="2:7">
      <c r="B283" s="17">
        <v>2240</v>
      </c>
      <c r="C283" s="18" t="s">
        <v>928</v>
      </c>
      <c r="D283" s="5"/>
      <c r="E283" s="35"/>
      <c r="F283" s="6"/>
      <c r="G283" s="65"/>
    </row>
    <row r="284" spans="2:7">
      <c r="B284" s="3">
        <v>2250</v>
      </c>
      <c r="C284" s="4" t="s">
        <v>929</v>
      </c>
      <c r="D284" s="151"/>
      <c r="E284" s="6">
        <v>2252</v>
      </c>
      <c r="F284" s="6" t="s">
        <v>930</v>
      </c>
      <c r="G284" s="65"/>
    </row>
    <row r="285" spans="2:7" ht="25.5">
      <c r="B285" s="17"/>
      <c r="D285" s="155"/>
      <c r="E285" s="6">
        <v>2253</v>
      </c>
      <c r="F285" s="6" t="s">
        <v>283</v>
      </c>
      <c r="G285" s="65"/>
    </row>
    <row r="286" spans="2:7">
      <c r="B286" s="141">
        <v>2290</v>
      </c>
      <c r="C286" s="168" t="s">
        <v>27</v>
      </c>
      <c r="E286" s="7" t="s">
        <v>221</v>
      </c>
      <c r="F286" s="14" t="s">
        <v>221</v>
      </c>
      <c r="G286" s="67"/>
    </row>
    <row r="287" spans="2:7">
      <c r="B287" s="22"/>
      <c r="D287" s="29"/>
      <c r="E287" s="25"/>
      <c r="F287" s="26"/>
      <c r="G287" s="60"/>
    </row>
    <row r="288" spans="2:7" ht="21.75" customHeight="1">
      <c r="B288" s="27">
        <v>23</v>
      </c>
      <c r="C288" s="28" t="s">
        <v>28</v>
      </c>
      <c r="D288" s="46"/>
      <c r="E288" s="30"/>
      <c r="F288" s="31"/>
      <c r="G288" s="51"/>
    </row>
    <row r="289" spans="2:7">
      <c r="B289" s="17">
        <v>2310</v>
      </c>
      <c r="C289" s="18" t="s">
        <v>30</v>
      </c>
      <c r="D289" s="5"/>
      <c r="E289" s="35" t="s">
        <v>221</v>
      </c>
      <c r="F289" s="6" t="s">
        <v>221</v>
      </c>
      <c r="G289" s="65"/>
    </row>
    <row r="290" spans="2:7">
      <c r="B290" s="3">
        <v>2320</v>
      </c>
      <c r="C290" s="4" t="s">
        <v>266</v>
      </c>
      <c r="D290" s="151"/>
      <c r="E290" s="6">
        <v>2321</v>
      </c>
      <c r="F290" s="87" t="s">
        <v>31</v>
      </c>
      <c r="G290" s="88"/>
    </row>
    <row r="291" spans="2:7" ht="12" customHeight="1">
      <c r="B291" s="17"/>
      <c r="C291" s="18"/>
      <c r="D291" s="20"/>
      <c r="E291" s="6">
        <v>2322</v>
      </c>
      <c r="F291" s="87" t="s">
        <v>32</v>
      </c>
      <c r="G291" s="88"/>
    </row>
    <row r="292" spans="2:7" ht="25.5">
      <c r="B292" s="17"/>
      <c r="C292" s="18" t="s">
        <v>221</v>
      </c>
      <c r="D292" s="152"/>
      <c r="E292" s="6">
        <v>2323</v>
      </c>
      <c r="F292" s="6" t="s">
        <v>1062</v>
      </c>
      <c r="G292" s="65"/>
    </row>
    <row r="293" spans="2:7" ht="25.5">
      <c r="B293" s="7" t="s">
        <v>221</v>
      </c>
      <c r="D293" s="152"/>
      <c r="E293" s="6">
        <v>2324</v>
      </c>
      <c r="F293" s="6" t="s">
        <v>33</v>
      </c>
      <c r="G293" s="65"/>
    </row>
    <row r="294" spans="2:7">
      <c r="B294" s="3">
        <v>2330</v>
      </c>
      <c r="C294" s="4" t="s">
        <v>34</v>
      </c>
      <c r="D294" s="151"/>
      <c r="E294" s="6"/>
      <c r="F294" s="6" t="s">
        <v>37</v>
      </c>
      <c r="G294" s="65"/>
    </row>
    <row r="295" spans="2:7">
      <c r="B295" s="17" t="s">
        <v>221</v>
      </c>
      <c r="C295" s="18" t="s">
        <v>221</v>
      </c>
      <c r="D295" s="20"/>
      <c r="E295" s="6">
        <v>2331</v>
      </c>
      <c r="F295" s="6" t="s">
        <v>35</v>
      </c>
      <c r="G295" s="65"/>
    </row>
    <row r="296" spans="2:7">
      <c r="B296" s="17" t="s">
        <v>221</v>
      </c>
      <c r="C296" s="18" t="s">
        <v>221</v>
      </c>
      <c r="D296" s="20"/>
      <c r="E296" s="6">
        <v>2332</v>
      </c>
      <c r="F296" s="6" t="s">
        <v>36</v>
      </c>
      <c r="G296" s="65"/>
    </row>
    <row r="297" spans="2:7">
      <c r="B297" s="17" t="s">
        <v>221</v>
      </c>
      <c r="C297" s="18" t="s">
        <v>221</v>
      </c>
      <c r="D297" s="20"/>
      <c r="E297" s="6"/>
      <c r="F297" s="6" t="s">
        <v>38</v>
      </c>
      <c r="G297" s="65"/>
    </row>
    <row r="298" spans="2:7">
      <c r="B298" s="17" t="s">
        <v>221</v>
      </c>
      <c r="C298" s="18" t="s">
        <v>221</v>
      </c>
      <c r="D298" s="20"/>
      <c r="E298" s="6">
        <v>2331</v>
      </c>
      <c r="F298" s="6" t="s">
        <v>39</v>
      </c>
      <c r="G298" s="65"/>
    </row>
    <row r="299" spans="2:7">
      <c r="B299" s="17" t="s">
        <v>221</v>
      </c>
      <c r="C299" s="18" t="s">
        <v>221</v>
      </c>
      <c r="D299" s="20"/>
      <c r="E299" s="6">
        <v>2332</v>
      </c>
      <c r="F299" s="6" t="s">
        <v>940</v>
      </c>
      <c r="G299" s="65"/>
    </row>
    <row r="300" spans="2:7">
      <c r="B300" s="17" t="s">
        <v>221</v>
      </c>
      <c r="C300" s="18" t="s">
        <v>221</v>
      </c>
      <c r="D300" s="152"/>
      <c r="E300" s="6">
        <v>2335</v>
      </c>
      <c r="F300" s="6" t="s">
        <v>941</v>
      </c>
      <c r="G300" s="65"/>
    </row>
    <row r="301" spans="2:7">
      <c r="B301" s="7" t="s">
        <v>221</v>
      </c>
      <c r="D301" s="155"/>
      <c r="E301" s="6">
        <v>2336</v>
      </c>
      <c r="F301" s="6" t="s">
        <v>942</v>
      </c>
      <c r="G301" s="65"/>
    </row>
    <row r="302" spans="2:7">
      <c r="B302" s="17">
        <v>2340</v>
      </c>
      <c r="C302" s="168" t="s">
        <v>943</v>
      </c>
      <c r="D302" s="5"/>
      <c r="E302" s="35" t="s">
        <v>221</v>
      </c>
      <c r="F302" s="6" t="s">
        <v>221</v>
      </c>
      <c r="G302" s="65"/>
    </row>
    <row r="303" spans="2:7" ht="25.5">
      <c r="B303" s="3">
        <v>2350</v>
      </c>
      <c r="C303" s="4" t="s">
        <v>944</v>
      </c>
      <c r="D303" s="151"/>
      <c r="E303" s="6">
        <v>2351</v>
      </c>
      <c r="F303" s="6" t="s">
        <v>945</v>
      </c>
      <c r="G303" s="65"/>
    </row>
    <row r="304" spans="2:7" ht="25.5">
      <c r="B304" s="17" t="s">
        <v>221</v>
      </c>
      <c r="C304" s="18" t="s">
        <v>221</v>
      </c>
      <c r="D304" s="152"/>
      <c r="E304" s="6">
        <v>2355</v>
      </c>
      <c r="F304" s="6" t="s">
        <v>946</v>
      </c>
      <c r="G304" s="65"/>
    </row>
    <row r="305" spans="2:7" ht="25.5">
      <c r="B305" s="7" t="s">
        <v>221</v>
      </c>
      <c r="D305" s="152"/>
      <c r="E305" s="6">
        <v>2359</v>
      </c>
      <c r="F305" s="6" t="s">
        <v>947</v>
      </c>
      <c r="G305" s="65"/>
    </row>
    <row r="306" spans="2:7" ht="25.5">
      <c r="B306" s="3">
        <v>2360</v>
      </c>
      <c r="C306" s="4" t="s">
        <v>54</v>
      </c>
      <c r="D306" s="151"/>
      <c r="E306" s="6">
        <v>2361</v>
      </c>
      <c r="F306" s="6" t="s">
        <v>55</v>
      </c>
      <c r="G306" s="65"/>
    </row>
    <row r="307" spans="2:7" ht="25.5">
      <c r="B307" s="17" t="s">
        <v>221</v>
      </c>
      <c r="C307" s="18" t="s">
        <v>221</v>
      </c>
      <c r="D307" s="152"/>
      <c r="E307" s="6">
        <v>2362</v>
      </c>
      <c r="F307" s="6" t="s">
        <v>951</v>
      </c>
      <c r="G307" s="65"/>
    </row>
    <row r="308" spans="2:7" ht="25.5">
      <c r="B308" s="7" t="s">
        <v>221</v>
      </c>
      <c r="D308" s="152"/>
      <c r="E308" s="6">
        <v>2363</v>
      </c>
      <c r="F308" s="6" t="s">
        <v>952</v>
      </c>
      <c r="G308" s="65"/>
    </row>
    <row r="309" spans="2:7" ht="51">
      <c r="B309" s="3">
        <v>2370</v>
      </c>
      <c r="C309" s="4" t="s">
        <v>1173</v>
      </c>
      <c r="D309" s="5"/>
      <c r="E309" s="6">
        <v>2371</v>
      </c>
      <c r="F309" s="6" t="s">
        <v>1226</v>
      </c>
      <c r="G309" s="65"/>
    </row>
    <row r="310" spans="2:7" ht="25.5">
      <c r="B310" s="149"/>
      <c r="C310" s="4"/>
      <c r="D310" s="151"/>
      <c r="E310" s="6">
        <v>2372</v>
      </c>
      <c r="F310" s="6" t="s">
        <v>1174</v>
      </c>
      <c r="G310" s="65"/>
    </row>
    <row r="311" spans="2:7" ht="38.25">
      <c r="B311" s="149"/>
      <c r="C311" s="4"/>
      <c r="D311" s="151"/>
      <c r="E311" s="6">
        <v>2373</v>
      </c>
      <c r="F311" s="6" t="s">
        <v>1175</v>
      </c>
      <c r="G311" s="65"/>
    </row>
    <row r="312" spans="2:7" ht="25.5">
      <c r="B312" s="3">
        <v>2390</v>
      </c>
      <c r="C312" s="4" t="s">
        <v>953</v>
      </c>
      <c r="D312" s="151"/>
      <c r="E312" s="6">
        <v>2391</v>
      </c>
      <c r="F312" s="6" t="s">
        <v>270</v>
      </c>
      <c r="G312" s="65"/>
    </row>
    <row r="313" spans="2:7">
      <c r="B313" s="17" t="s">
        <v>221</v>
      </c>
      <c r="C313" s="18" t="s">
        <v>221</v>
      </c>
      <c r="D313" s="20"/>
      <c r="E313" s="6">
        <v>2392</v>
      </c>
      <c r="F313" s="6" t="s">
        <v>954</v>
      </c>
      <c r="G313" s="65"/>
    </row>
    <row r="314" spans="2:7" ht="25.5">
      <c r="B314" s="17" t="s">
        <v>221</v>
      </c>
      <c r="C314" s="18" t="s">
        <v>221</v>
      </c>
      <c r="D314" s="20"/>
      <c r="E314" s="6">
        <v>2393</v>
      </c>
      <c r="F314" s="6" t="s">
        <v>955</v>
      </c>
      <c r="G314" s="65"/>
    </row>
    <row r="315" spans="2:7" s="59" customFormat="1" ht="15">
      <c r="B315" s="17" t="s">
        <v>221</v>
      </c>
      <c r="C315" s="18" t="s">
        <v>221</v>
      </c>
      <c r="D315" s="20"/>
      <c r="E315" s="6">
        <v>2394</v>
      </c>
      <c r="F315" s="6" t="s">
        <v>956</v>
      </c>
      <c r="G315" s="65"/>
    </row>
    <row r="316" spans="2:7" ht="25.5">
      <c r="B316" s="17" t="s">
        <v>221</v>
      </c>
      <c r="C316" s="18"/>
      <c r="D316" s="20"/>
      <c r="E316" s="6">
        <v>2395</v>
      </c>
      <c r="F316" s="6" t="s">
        <v>957</v>
      </c>
      <c r="G316" s="65"/>
    </row>
    <row r="317" spans="2:7">
      <c r="B317" s="17"/>
      <c r="C317" s="18" t="s">
        <v>221</v>
      </c>
      <c r="D317" s="20"/>
      <c r="E317" s="6">
        <v>2396</v>
      </c>
      <c r="F317" s="6" t="s">
        <v>147</v>
      </c>
      <c r="G317" s="65"/>
    </row>
    <row r="318" spans="2:7">
      <c r="B318" s="17" t="s">
        <v>221</v>
      </c>
      <c r="C318" s="18" t="s">
        <v>221</v>
      </c>
      <c r="D318" s="152"/>
      <c r="E318" s="18">
        <v>2397</v>
      </c>
      <c r="F318" s="18" t="s">
        <v>958</v>
      </c>
      <c r="G318" s="20"/>
    </row>
    <row r="319" spans="2:7">
      <c r="B319" s="7" t="s">
        <v>221</v>
      </c>
      <c r="D319" s="155"/>
      <c r="E319" s="85">
        <v>2399</v>
      </c>
      <c r="F319" s="85" t="s">
        <v>953</v>
      </c>
      <c r="G319" s="86"/>
    </row>
    <row r="320" spans="2:7" ht="47.25">
      <c r="B320" s="61">
        <v>24</v>
      </c>
      <c r="C320" s="62" t="s">
        <v>959</v>
      </c>
      <c r="D320" s="63"/>
      <c r="E320" s="25"/>
      <c r="F320" s="26"/>
      <c r="G320" s="60"/>
    </row>
    <row r="321" spans="2:7" ht="25.5">
      <c r="B321" s="3">
        <v>2410</v>
      </c>
      <c r="C321" s="4" t="s">
        <v>960</v>
      </c>
      <c r="D321" s="151"/>
      <c r="E321" s="178">
        <v>2411</v>
      </c>
      <c r="F321" s="179" t="s">
        <v>961</v>
      </c>
      <c r="G321" s="180"/>
    </row>
    <row r="322" spans="2:7" ht="33" customHeight="1">
      <c r="B322" s="202"/>
      <c r="C322" s="18"/>
      <c r="D322" s="203"/>
      <c r="E322" s="6">
        <v>2412</v>
      </c>
      <c r="F322" s="6" t="s">
        <v>1217</v>
      </c>
      <c r="G322" s="64"/>
    </row>
    <row r="323" spans="2:7" ht="25.5">
      <c r="B323" s="17" t="s">
        <v>221</v>
      </c>
      <c r="C323" s="18" t="s">
        <v>221</v>
      </c>
      <c r="D323" s="152"/>
      <c r="E323" s="6">
        <v>2417</v>
      </c>
      <c r="F323" s="6" t="s">
        <v>962</v>
      </c>
      <c r="G323" s="64"/>
    </row>
    <row r="324" spans="2:7" ht="33.75" customHeight="1">
      <c r="B324" s="7" t="s">
        <v>221</v>
      </c>
      <c r="C324" s="44"/>
      <c r="D324" s="152"/>
      <c r="E324" s="6">
        <v>2419</v>
      </c>
      <c r="F324" s="6" t="s">
        <v>960</v>
      </c>
      <c r="G324" s="64"/>
    </row>
    <row r="325" spans="2:7">
      <c r="B325" s="3">
        <v>2420</v>
      </c>
      <c r="C325" s="4" t="s">
        <v>963</v>
      </c>
      <c r="D325" s="151"/>
      <c r="E325" s="6">
        <v>2421</v>
      </c>
      <c r="F325" s="6" t="s">
        <v>964</v>
      </c>
      <c r="G325" s="64"/>
    </row>
    <row r="326" spans="2:7">
      <c r="B326" s="7" t="s">
        <v>221</v>
      </c>
      <c r="C326" s="44"/>
      <c r="D326" s="152"/>
      <c r="E326" s="6">
        <v>2429</v>
      </c>
      <c r="F326" s="6" t="s">
        <v>965</v>
      </c>
      <c r="G326" s="64"/>
    </row>
    <row r="327" spans="2:7">
      <c r="B327" s="3">
        <v>2430</v>
      </c>
      <c r="C327" s="4" t="s">
        <v>165</v>
      </c>
      <c r="D327" s="151"/>
      <c r="E327" s="6">
        <v>2431</v>
      </c>
      <c r="F327" s="6" t="s">
        <v>73</v>
      </c>
      <c r="G327" s="64"/>
    </row>
    <row r="328" spans="2:7">
      <c r="B328" s="17" t="s">
        <v>221</v>
      </c>
      <c r="C328" s="18" t="s">
        <v>221</v>
      </c>
      <c r="D328" s="152"/>
      <c r="E328" s="6">
        <v>2438</v>
      </c>
      <c r="F328" s="6" t="s">
        <v>72</v>
      </c>
      <c r="G328" s="64"/>
    </row>
    <row r="329" spans="2:7">
      <c r="B329" s="7" t="s">
        <v>221</v>
      </c>
      <c r="C329" s="44"/>
      <c r="D329" s="152"/>
      <c r="E329" s="6">
        <v>2439</v>
      </c>
      <c r="F329" s="6" t="s">
        <v>74</v>
      </c>
      <c r="G329" s="64"/>
    </row>
    <row r="330" spans="2:7">
      <c r="B330" s="3">
        <v>2440</v>
      </c>
      <c r="C330" s="4" t="s">
        <v>966</v>
      </c>
      <c r="D330" s="151"/>
      <c r="E330" s="6">
        <v>2441</v>
      </c>
      <c r="F330" s="6" t="s">
        <v>966</v>
      </c>
      <c r="G330" s="64"/>
    </row>
    <row r="331" spans="2:7">
      <c r="B331" s="17" t="s">
        <v>221</v>
      </c>
      <c r="C331" s="18" t="s">
        <v>221</v>
      </c>
      <c r="D331" s="20"/>
      <c r="E331" s="6">
        <v>2443</v>
      </c>
      <c r="F331" s="6" t="s">
        <v>967</v>
      </c>
      <c r="G331" s="64"/>
    </row>
    <row r="332" spans="2:7">
      <c r="B332" s="17" t="s">
        <v>221</v>
      </c>
      <c r="C332" s="18" t="s">
        <v>221</v>
      </c>
      <c r="D332" s="152"/>
      <c r="E332" s="6">
        <v>2445</v>
      </c>
      <c r="F332" s="6" t="s">
        <v>968</v>
      </c>
      <c r="G332" s="64"/>
    </row>
    <row r="333" spans="2:7" ht="25.5">
      <c r="B333" s="7" t="s">
        <v>221</v>
      </c>
      <c r="C333" s="177"/>
      <c r="D333" s="155"/>
      <c r="E333" s="6">
        <v>2448</v>
      </c>
      <c r="F333" s="6" t="s">
        <v>894</v>
      </c>
      <c r="G333" s="64"/>
    </row>
    <row r="334" spans="2:7">
      <c r="B334" s="17">
        <v>2450</v>
      </c>
      <c r="C334" s="18" t="s">
        <v>895</v>
      </c>
      <c r="D334" s="5"/>
      <c r="E334" s="35" t="s">
        <v>221</v>
      </c>
      <c r="F334" s="6" t="s">
        <v>221</v>
      </c>
      <c r="G334" s="64"/>
    </row>
    <row r="335" spans="2:7" ht="25.5">
      <c r="B335" s="3">
        <v>2460</v>
      </c>
      <c r="C335" s="4" t="s">
        <v>896</v>
      </c>
      <c r="D335" s="151"/>
      <c r="E335" s="6">
        <v>2461</v>
      </c>
      <c r="F335" s="6" t="s">
        <v>897</v>
      </c>
      <c r="G335" s="64"/>
    </row>
    <row r="336" spans="2:7">
      <c r="B336" s="17" t="s">
        <v>221</v>
      </c>
      <c r="C336" s="18" t="s">
        <v>221</v>
      </c>
      <c r="D336" s="152"/>
      <c r="E336" s="6">
        <v>2462</v>
      </c>
      <c r="F336" s="6" t="s">
        <v>898</v>
      </c>
      <c r="G336" s="64"/>
    </row>
    <row r="337" spans="2:7" ht="25.5">
      <c r="B337" s="7" t="s">
        <v>221</v>
      </c>
      <c r="C337" s="177"/>
      <c r="D337" s="65"/>
      <c r="E337" s="6">
        <v>2463</v>
      </c>
      <c r="F337" s="6" t="s">
        <v>899</v>
      </c>
      <c r="G337" s="64"/>
    </row>
    <row r="338" spans="2:7" s="59" customFormat="1" ht="51">
      <c r="B338" s="150">
        <v>2470</v>
      </c>
      <c r="C338" s="18" t="s">
        <v>1176</v>
      </c>
      <c r="D338" s="46"/>
      <c r="E338" s="35">
        <v>2471</v>
      </c>
      <c r="F338" s="6" t="s">
        <v>900</v>
      </c>
      <c r="G338" s="64"/>
    </row>
    <row r="339" spans="2:7" s="59" customFormat="1" ht="25.5">
      <c r="B339" s="150"/>
      <c r="C339" s="18"/>
      <c r="D339" s="152"/>
      <c r="E339" s="6">
        <v>2472</v>
      </c>
      <c r="F339" s="6" t="s">
        <v>1177</v>
      </c>
      <c r="G339" s="64"/>
    </row>
    <row r="340" spans="2:7" s="59" customFormat="1" ht="38.25">
      <c r="B340" s="154"/>
      <c r="C340" s="156"/>
      <c r="D340" s="155"/>
      <c r="E340" s="6">
        <v>2473</v>
      </c>
      <c r="F340" s="6" t="s">
        <v>1178</v>
      </c>
      <c r="G340" s="64"/>
    </row>
    <row r="341" spans="2:7" ht="25.5">
      <c r="B341" s="17">
        <v>2480</v>
      </c>
      <c r="C341" s="18" t="s">
        <v>901</v>
      </c>
      <c r="D341" s="152"/>
      <c r="E341" s="35"/>
      <c r="F341" s="6"/>
      <c r="G341" s="64"/>
    </row>
    <row r="342" spans="2:7" ht="38.25">
      <c r="B342" s="3">
        <v>2490</v>
      </c>
      <c r="C342" s="4" t="s">
        <v>902</v>
      </c>
      <c r="D342" s="151"/>
      <c r="E342" s="6">
        <v>2491</v>
      </c>
      <c r="F342" s="6" t="s">
        <v>903</v>
      </c>
      <c r="G342" s="64"/>
    </row>
    <row r="343" spans="2:7">
      <c r="B343" s="17"/>
      <c r="C343" s="18" t="s">
        <v>221</v>
      </c>
      <c r="D343" s="152"/>
      <c r="E343" s="18">
        <v>2492</v>
      </c>
      <c r="F343" s="18" t="s">
        <v>979</v>
      </c>
      <c r="G343" s="89"/>
    </row>
    <row r="344" spans="2:7">
      <c r="B344" s="7" t="s">
        <v>221</v>
      </c>
      <c r="D344" s="9"/>
      <c r="E344" s="85">
        <v>2499</v>
      </c>
      <c r="F344" s="85" t="s">
        <v>980</v>
      </c>
      <c r="G344" s="51"/>
    </row>
    <row r="345" spans="2:7" ht="15.75">
      <c r="B345" s="61">
        <v>25</v>
      </c>
      <c r="C345" s="62" t="s">
        <v>981</v>
      </c>
      <c r="D345" s="63"/>
      <c r="E345" s="25"/>
      <c r="F345" s="26"/>
      <c r="G345" s="60"/>
    </row>
    <row r="346" spans="2:7">
      <c r="B346" s="3">
        <v>2510</v>
      </c>
      <c r="C346" s="4" t="s">
        <v>981</v>
      </c>
      <c r="D346" s="151"/>
      <c r="E346" s="178">
        <v>2512</v>
      </c>
      <c r="F346" s="179" t="s">
        <v>0</v>
      </c>
      <c r="G346" s="181"/>
    </row>
    <row r="347" spans="2:7" ht="25.5">
      <c r="B347" s="17" t="s">
        <v>221</v>
      </c>
      <c r="C347" s="18" t="s">
        <v>221</v>
      </c>
      <c r="D347" s="20"/>
      <c r="E347" s="6">
        <v>2513</v>
      </c>
      <c r="F347" s="6" t="s">
        <v>1</v>
      </c>
      <c r="G347" s="65"/>
    </row>
    <row r="348" spans="2:7" s="59" customFormat="1" ht="25.5">
      <c r="B348" s="17" t="s">
        <v>221</v>
      </c>
      <c r="C348" s="18" t="s">
        <v>221</v>
      </c>
      <c r="D348" s="20"/>
      <c r="E348" s="6">
        <v>2514</v>
      </c>
      <c r="F348" s="6" t="s">
        <v>1063</v>
      </c>
      <c r="G348" s="65"/>
    </row>
    <row r="349" spans="2:7">
      <c r="B349" s="17" t="s">
        <v>221</v>
      </c>
      <c r="C349" s="18" t="s">
        <v>221</v>
      </c>
      <c r="D349" s="20"/>
      <c r="E349" s="6">
        <v>2515</v>
      </c>
      <c r="F349" s="6" t="s">
        <v>2</v>
      </c>
      <c r="G349" s="65"/>
    </row>
    <row r="350" spans="2:7">
      <c r="B350" s="17" t="s">
        <v>221</v>
      </c>
      <c r="C350" s="18" t="s">
        <v>221</v>
      </c>
      <c r="D350" s="20"/>
      <c r="E350" s="6">
        <v>2516</v>
      </c>
      <c r="F350" s="6" t="s">
        <v>3</v>
      </c>
      <c r="G350" s="65"/>
    </row>
    <row r="351" spans="2:7">
      <c r="B351" s="17" t="s">
        <v>221</v>
      </c>
      <c r="C351" s="18" t="s">
        <v>221</v>
      </c>
      <c r="D351" s="152"/>
      <c r="E351" s="18">
        <v>2517</v>
      </c>
      <c r="F351" s="18" t="s">
        <v>4</v>
      </c>
      <c r="G351" s="20"/>
    </row>
    <row r="352" spans="2:7">
      <c r="B352" s="7" t="s">
        <v>221</v>
      </c>
      <c r="D352" s="155"/>
      <c r="E352" s="85">
        <v>2518</v>
      </c>
      <c r="F352" s="85" t="s">
        <v>5</v>
      </c>
      <c r="G352" s="86"/>
    </row>
    <row r="353" spans="2:7" ht="15.75">
      <c r="B353" s="61">
        <v>26</v>
      </c>
      <c r="C353" s="62" t="s">
        <v>6</v>
      </c>
      <c r="D353" s="63"/>
      <c r="E353" s="25"/>
      <c r="F353" s="26"/>
      <c r="G353" s="60"/>
    </row>
    <row r="354" spans="2:7" ht="25.5">
      <c r="B354" s="3">
        <v>2610</v>
      </c>
      <c r="C354" s="4" t="s">
        <v>985</v>
      </c>
      <c r="D354" s="5"/>
      <c r="E354" s="6">
        <v>2611</v>
      </c>
      <c r="F354" s="6" t="s">
        <v>986</v>
      </c>
      <c r="G354" s="65"/>
    </row>
    <row r="355" spans="2:7" ht="25.5">
      <c r="B355" s="17" t="s">
        <v>221</v>
      </c>
      <c r="C355" s="18" t="s">
        <v>221</v>
      </c>
      <c r="D355" s="20"/>
      <c r="E355" s="6">
        <v>2612</v>
      </c>
      <c r="F355" s="6" t="s">
        <v>987</v>
      </c>
      <c r="G355" s="65"/>
    </row>
    <row r="356" spans="2:7" ht="25.5">
      <c r="B356" s="17" t="s">
        <v>221</v>
      </c>
      <c r="C356" s="18" t="s">
        <v>221</v>
      </c>
      <c r="D356" s="20"/>
      <c r="E356" s="6">
        <v>2613</v>
      </c>
      <c r="F356" s="6" t="s">
        <v>988</v>
      </c>
      <c r="G356" s="65"/>
    </row>
    <row r="357" spans="2:7" ht="25.5">
      <c r="B357" s="17" t="s">
        <v>221</v>
      </c>
      <c r="C357" s="18" t="s">
        <v>221</v>
      </c>
      <c r="D357" s="20"/>
      <c r="E357" s="6">
        <v>2614</v>
      </c>
      <c r="F357" s="6" t="s">
        <v>1131</v>
      </c>
      <c r="G357" s="65"/>
    </row>
    <row r="358" spans="2:7" ht="25.5">
      <c r="B358" s="17" t="s">
        <v>221</v>
      </c>
      <c r="C358" s="18" t="s">
        <v>221</v>
      </c>
      <c r="D358" s="20"/>
      <c r="E358" s="6">
        <v>2615</v>
      </c>
      <c r="F358" s="6" t="s">
        <v>1132</v>
      </c>
      <c r="G358" s="65"/>
    </row>
    <row r="359" spans="2:7" ht="25.5">
      <c r="B359" s="17" t="s">
        <v>221</v>
      </c>
      <c r="C359" s="18" t="s">
        <v>221</v>
      </c>
      <c r="D359" s="20"/>
      <c r="E359" s="6">
        <v>2616</v>
      </c>
      <c r="F359" s="6" t="s">
        <v>916</v>
      </c>
      <c r="G359" s="65"/>
    </row>
    <row r="360" spans="2:7">
      <c r="B360" s="7" t="s">
        <v>221</v>
      </c>
      <c r="C360" s="8" t="s">
        <v>221</v>
      </c>
      <c r="D360" s="9"/>
      <c r="E360" s="6">
        <v>2618</v>
      </c>
      <c r="F360" s="6" t="s">
        <v>989</v>
      </c>
      <c r="G360" s="65"/>
    </row>
    <row r="361" spans="2:7" ht="25.5">
      <c r="B361" s="3">
        <v>2620</v>
      </c>
      <c r="C361" s="4" t="s">
        <v>8</v>
      </c>
      <c r="D361" s="5"/>
      <c r="E361" s="6">
        <v>2621</v>
      </c>
      <c r="F361" s="6" t="s">
        <v>990</v>
      </c>
      <c r="G361" s="65"/>
    </row>
    <row r="362" spans="2:7" ht="25.5">
      <c r="B362" s="17" t="s">
        <v>221</v>
      </c>
      <c r="C362" s="18" t="s">
        <v>221</v>
      </c>
      <c r="D362" s="20"/>
      <c r="E362" s="6">
        <v>2622</v>
      </c>
      <c r="F362" s="6" t="s">
        <v>991</v>
      </c>
      <c r="G362" s="65"/>
    </row>
    <row r="363" spans="2:7">
      <c r="B363" s="17" t="s">
        <v>221</v>
      </c>
      <c r="C363" s="18" t="s">
        <v>221</v>
      </c>
      <c r="D363" s="20"/>
      <c r="E363" s="6">
        <v>2623</v>
      </c>
      <c r="F363" s="6" t="s">
        <v>992</v>
      </c>
      <c r="G363" s="65"/>
    </row>
    <row r="364" spans="2:7" ht="25.5">
      <c r="B364" s="17" t="s">
        <v>221</v>
      </c>
      <c r="C364" s="18" t="s">
        <v>221</v>
      </c>
      <c r="D364" s="20"/>
      <c r="E364" s="6">
        <v>2624</v>
      </c>
      <c r="F364" s="6" t="s">
        <v>1133</v>
      </c>
      <c r="G364" s="65"/>
    </row>
    <row r="365" spans="2:7" ht="25.5">
      <c r="B365" s="17" t="s">
        <v>221</v>
      </c>
      <c r="C365" s="18" t="s">
        <v>221</v>
      </c>
      <c r="D365" s="20"/>
      <c r="E365" s="6">
        <v>2625</v>
      </c>
      <c r="F365" s="6" t="s">
        <v>1134</v>
      </c>
      <c r="G365" s="65"/>
    </row>
    <row r="366" spans="2:7">
      <c r="B366" s="17" t="s">
        <v>221</v>
      </c>
      <c r="C366" s="18" t="s">
        <v>221</v>
      </c>
      <c r="D366" s="20"/>
      <c r="E366" s="6">
        <v>2626</v>
      </c>
      <c r="F366" s="6" t="s">
        <v>922</v>
      </c>
      <c r="G366" s="65"/>
    </row>
    <row r="367" spans="2:7">
      <c r="B367" s="17" t="s">
        <v>221</v>
      </c>
      <c r="C367" s="18" t="s">
        <v>221</v>
      </c>
      <c r="D367" s="20"/>
      <c r="E367" s="6"/>
      <c r="F367" s="6"/>
      <c r="G367" s="65"/>
    </row>
    <row r="368" spans="2:7">
      <c r="B368" s="7" t="s">
        <v>221</v>
      </c>
      <c r="C368" s="8" t="s">
        <v>221</v>
      </c>
      <c r="D368" s="9"/>
      <c r="E368" s="6">
        <v>2628</v>
      </c>
      <c r="F368" s="6" t="s">
        <v>993</v>
      </c>
      <c r="G368" s="65"/>
    </row>
    <row r="369" spans="2:7" ht="25.5">
      <c r="B369" s="3">
        <v>2630</v>
      </c>
      <c r="C369" s="4" t="s">
        <v>923</v>
      </c>
      <c r="D369" s="5"/>
      <c r="E369" s="6">
        <v>2631</v>
      </c>
      <c r="F369" s="6" t="s">
        <v>994</v>
      </c>
      <c r="G369" s="65"/>
    </row>
    <row r="370" spans="2:7" ht="25.5">
      <c r="B370" s="17" t="s">
        <v>221</v>
      </c>
      <c r="C370" s="18" t="s">
        <v>221</v>
      </c>
      <c r="D370" s="20"/>
      <c r="E370" s="6">
        <v>2632</v>
      </c>
      <c r="F370" s="6" t="s">
        <v>995</v>
      </c>
      <c r="G370" s="65"/>
    </row>
    <row r="371" spans="2:7">
      <c r="B371" s="17" t="s">
        <v>221</v>
      </c>
      <c r="C371" s="18" t="s">
        <v>221</v>
      </c>
      <c r="D371" s="20"/>
      <c r="E371" s="6">
        <v>2633</v>
      </c>
      <c r="F371" s="6" t="s">
        <v>996</v>
      </c>
      <c r="G371" s="65"/>
    </row>
    <row r="372" spans="2:7">
      <c r="B372" s="17" t="s">
        <v>221</v>
      </c>
      <c r="C372" s="18" t="s">
        <v>221</v>
      </c>
      <c r="D372" s="20"/>
      <c r="E372" s="6">
        <v>2634</v>
      </c>
      <c r="F372" s="6" t="s">
        <v>1135</v>
      </c>
      <c r="G372" s="65"/>
    </row>
    <row r="373" spans="2:7">
      <c r="B373" s="17" t="s">
        <v>221</v>
      </c>
      <c r="C373" s="18" t="s">
        <v>221</v>
      </c>
      <c r="D373" s="20"/>
      <c r="E373" s="6">
        <v>2635</v>
      </c>
      <c r="F373" s="6" t="s">
        <v>1136</v>
      </c>
      <c r="G373" s="65"/>
    </row>
    <row r="374" spans="2:7">
      <c r="B374" s="17" t="s">
        <v>221</v>
      </c>
      <c r="C374" s="18" t="s">
        <v>221</v>
      </c>
      <c r="D374" s="20"/>
      <c r="E374" s="6">
        <v>2636</v>
      </c>
      <c r="F374" s="6" t="s">
        <v>838</v>
      </c>
      <c r="G374" s="65"/>
    </row>
    <row r="375" spans="2:7">
      <c r="B375" s="7" t="s">
        <v>221</v>
      </c>
      <c r="C375" s="8" t="s">
        <v>221</v>
      </c>
      <c r="D375" s="9"/>
      <c r="E375" s="6">
        <v>2638</v>
      </c>
      <c r="F375" s="6" t="s">
        <v>997</v>
      </c>
      <c r="G375" s="65"/>
    </row>
    <row r="376" spans="2:7">
      <c r="B376" s="3">
        <v>2640</v>
      </c>
      <c r="C376" s="4" t="s">
        <v>839</v>
      </c>
      <c r="D376" s="5"/>
      <c r="E376" s="6">
        <v>2641</v>
      </c>
      <c r="F376" s="6" t="s">
        <v>840</v>
      </c>
      <c r="G376" s="65"/>
    </row>
    <row r="377" spans="2:7" ht="25.5">
      <c r="B377" s="17" t="s">
        <v>221</v>
      </c>
      <c r="C377" s="18" t="s">
        <v>221</v>
      </c>
      <c r="D377" s="20"/>
      <c r="E377" s="6">
        <v>2642</v>
      </c>
      <c r="F377" s="6" t="s">
        <v>841</v>
      </c>
      <c r="G377" s="65"/>
    </row>
    <row r="378" spans="2:7" ht="25.5">
      <c r="B378" s="17" t="s">
        <v>221</v>
      </c>
      <c r="C378" s="18" t="s">
        <v>221</v>
      </c>
      <c r="D378" s="20"/>
      <c r="E378" s="6">
        <v>2645</v>
      </c>
      <c r="F378" s="6" t="s">
        <v>842</v>
      </c>
      <c r="G378" s="65"/>
    </row>
    <row r="379" spans="2:7">
      <c r="B379" s="17" t="s">
        <v>221</v>
      </c>
      <c r="C379" s="18" t="s">
        <v>221</v>
      </c>
      <c r="D379" s="20"/>
      <c r="E379" s="6">
        <v>2646</v>
      </c>
      <c r="F379" s="6" t="s">
        <v>843</v>
      </c>
      <c r="G379" s="65"/>
    </row>
    <row r="380" spans="2:7" ht="25.5">
      <c r="B380" s="17" t="s">
        <v>221</v>
      </c>
      <c r="C380" s="18" t="s">
        <v>221</v>
      </c>
      <c r="D380" s="20"/>
      <c r="E380" s="6">
        <v>2647</v>
      </c>
      <c r="F380" s="6" t="s">
        <v>844</v>
      </c>
      <c r="G380" s="65"/>
    </row>
    <row r="381" spans="2:7">
      <c r="B381" s="17" t="s">
        <v>221</v>
      </c>
      <c r="C381" s="18" t="s">
        <v>221</v>
      </c>
      <c r="D381" s="20"/>
      <c r="E381" s="6">
        <v>2648</v>
      </c>
      <c r="F381" s="6" t="s">
        <v>845</v>
      </c>
      <c r="G381" s="65"/>
    </row>
    <row r="382" spans="2:7" s="59" customFormat="1" ht="15">
      <c r="B382" s="7" t="s">
        <v>221</v>
      </c>
      <c r="C382" s="8" t="s">
        <v>221</v>
      </c>
      <c r="D382" s="9"/>
      <c r="E382" s="6">
        <v>2649</v>
      </c>
      <c r="F382" s="6" t="s">
        <v>846</v>
      </c>
      <c r="G382" s="65"/>
    </row>
    <row r="383" spans="2:7">
      <c r="B383" s="17">
        <v>2650</v>
      </c>
      <c r="C383" s="18" t="s">
        <v>847</v>
      </c>
      <c r="D383" s="46"/>
      <c r="E383" s="35" t="s">
        <v>221</v>
      </c>
      <c r="F383" s="6" t="s">
        <v>221</v>
      </c>
      <c r="G383" s="65"/>
    </row>
    <row r="384" spans="2:7" ht="60" customHeight="1">
      <c r="B384" s="3">
        <v>2660</v>
      </c>
      <c r="C384" s="4" t="s">
        <v>848</v>
      </c>
      <c r="D384" s="5"/>
      <c r="E384" s="18">
        <v>2661</v>
      </c>
      <c r="F384" s="18" t="s">
        <v>849</v>
      </c>
      <c r="G384" s="20"/>
    </row>
    <row r="385" spans="2:8">
      <c r="B385" s="7" t="s">
        <v>221</v>
      </c>
      <c r="C385" s="8" t="s">
        <v>221</v>
      </c>
      <c r="D385" s="9"/>
      <c r="E385" s="85">
        <v>2669</v>
      </c>
      <c r="F385" s="85" t="s">
        <v>850</v>
      </c>
      <c r="G385" s="86"/>
    </row>
    <row r="386" spans="2:8">
      <c r="B386" s="44"/>
      <c r="E386" s="44"/>
      <c r="G386" s="44"/>
    </row>
    <row r="387" spans="2:8" ht="47.25">
      <c r="B387" s="27">
        <v>27</v>
      </c>
      <c r="C387" s="28" t="s">
        <v>931</v>
      </c>
      <c r="D387" s="29"/>
      <c r="E387" s="25"/>
      <c r="F387" s="26"/>
      <c r="G387" s="60"/>
    </row>
    <row r="388" spans="2:8" ht="15">
      <c r="B388" s="17">
        <v>2710</v>
      </c>
      <c r="C388" s="18" t="s">
        <v>932</v>
      </c>
      <c r="D388" s="46"/>
      <c r="E388" s="30"/>
      <c r="F388" s="31"/>
      <c r="G388" s="51"/>
    </row>
    <row r="389" spans="2:8" ht="38.25">
      <c r="B389" s="3">
        <v>2730</v>
      </c>
      <c r="C389" s="4" t="s">
        <v>933</v>
      </c>
      <c r="D389" s="5"/>
      <c r="E389" s="6">
        <v>2731</v>
      </c>
      <c r="F389" s="6" t="s">
        <v>271</v>
      </c>
      <c r="G389" s="65"/>
    </row>
    <row r="390" spans="2:8" ht="25.5">
      <c r="B390" s="7" t="s">
        <v>221</v>
      </c>
      <c r="C390" s="8" t="s">
        <v>221</v>
      </c>
      <c r="D390" s="9"/>
      <c r="E390" s="6">
        <v>2732</v>
      </c>
      <c r="F390" s="6" t="s">
        <v>934</v>
      </c>
      <c r="G390" s="65"/>
    </row>
    <row r="391" spans="2:8" ht="25.5">
      <c r="B391" s="35">
        <v>2740</v>
      </c>
      <c r="C391" s="6" t="s">
        <v>935</v>
      </c>
      <c r="D391" s="33"/>
      <c r="E391" s="35" t="s">
        <v>221</v>
      </c>
      <c r="F391" s="6" t="s">
        <v>221</v>
      </c>
      <c r="G391" s="65"/>
      <c r="H391" s="90"/>
    </row>
    <row r="392" spans="2:8">
      <c r="B392" s="17">
        <v>2750</v>
      </c>
      <c r="C392" s="18" t="s">
        <v>936</v>
      </c>
      <c r="D392" s="46"/>
      <c r="E392" s="35" t="s">
        <v>221</v>
      </c>
      <c r="F392" s="6" t="s">
        <v>221</v>
      </c>
      <c r="G392" s="65"/>
    </row>
    <row r="393" spans="2:8">
      <c r="B393" s="3">
        <v>2760</v>
      </c>
      <c r="C393" s="4" t="s">
        <v>937</v>
      </c>
      <c r="D393" s="5"/>
      <c r="E393" s="6">
        <v>2761</v>
      </c>
      <c r="F393" s="6" t="s">
        <v>938</v>
      </c>
      <c r="G393" s="65"/>
    </row>
    <row r="394" spans="2:8">
      <c r="B394" s="7" t="s">
        <v>221</v>
      </c>
      <c r="C394" s="8" t="s">
        <v>221</v>
      </c>
      <c r="D394" s="9"/>
      <c r="E394" s="6">
        <v>2762</v>
      </c>
      <c r="F394" s="6" t="s">
        <v>937</v>
      </c>
      <c r="G394" s="65"/>
    </row>
    <row r="395" spans="2:8" ht="25.5">
      <c r="B395" s="3">
        <v>2790</v>
      </c>
      <c r="C395" s="4" t="s">
        <v>939</v>
      </c>
      <c r="D395" s="5"/>
      <c r="E395" s="6">
        <v>2791</v>
      </c>
      <c r="F395" s="6" t="s">
        <v>863</v>
      </c>
      <c r="G395" s="65"/>
    </row>
    <row r="396" spans="2:8">
      <c r="B396" s="182"/>
      <c r="C396" s="18" t="s">
        <v>221</v>
      </c>
      <c r="D396" s="20"/>
      <c r="E396" s="6">
        <v>2792</v>
      </c>
      <c r="F396" s="6" t="s">
        <v>864</v>
      </c>
      <c r="G396" s="65"/>
    </row>
    <row r="397" spans="2:8" s="59" customFormat="1" ht="15">
      <c r="B397" s="17" t="s">
        <v>221</v>
      </c>
      <c r="C397" s="18" t="s">
        <v>221</v>
      </c>
      <c r="D397" s="20"/>
      <c r="E397" s="6">
        <v>2793</v>
      </c>
      <c r="F397" s="6" t="s">
        <v>865</v>
      </c>
      <c r="G397" s="65"/>
    </row>
    <row r="398" spans="2:8">
      <c r="B398" s="17" t="s">
        <v>221</v>
      </c>
      <c r="C398" s="18" t="s">
        <v>221</v>
      </c>
      <c r="D398" s="20"/>
      <c r="E398" s="6">
        <v>2794</v>
      </c>
      <c r="F398" s="6" t="s">
        <v>866</v>
      </c>
      <c r="G398" s="65"/>
    </row>
    <row r="399" spans="2:8">
      <c r="B399" s="17" t="s">
        <v>221</v>
      </c>
      <c r="C399" s="18" t="s">
        <v>221</v>
      </c>
      <c r="D399" s="20"/>
      <c r="E399" s="18">
        <v>2795</v>
      </c>
      <c r="F399" s="18" t="s">
        <v>867</v>
      </c>
      <c r="G399" s="65"/>
    </row>
    <row r="400" spans="2:8">
      <c r="B400" s="154" t="s">
        <v>221</v>
      </c>
      <c r="C400" s="8" t="s">
        <v>221</v>
      </c>
      <c r="D400" s="9"/>
      <c r="E400" s="85">
        <v>2799</v>
      </c>
      <c r="F400" s="85" t="s">
        <v>939</v>
      </c>
      <c r="G400" s="86"/>
    </row>
    <row r="401" spans="2:7" ht="15.75">
      <c r="B401" s="27">
        <v>28</v>
      </c>
      <c r="C401" s="28" t="s">
        <v>980</v>
      </c>
      <c r="D401" s="29"/>
      <c r="E401" s="25"/>
      <c r="F401" s="26"/>
      <c r="G401" s="60"/>
    </row>
    <row r="402" spans="2:7" ht="25.5">
      <c r="B402" s="17">
        <v>2810</v>
      </c>
      <c r="C402" s="18" t="s">
        <v>1064</v>
      </c>
      <c r="D402" s="46"/>
      <c r="E402" s="35">
        <v>2811</v>
      </c>
      <c r="F402" s="6" t="s">
        <v>1084</v>
      </c>
      <c r="G402" s="65"/>
    </row>
    <row r="403" spans="2:7" ht="14.1" customHeight="1">
      <c r="B403" s="17"/>
      <c r="C403" s="18"/>
      <c r="D403" s="46"/>
      <c r="E403" s="35">
        <v>2812</v>
      </c>
      <c r="F403" s="6" t="s">
        <v>1085</v>
      </c>
      <c r="G403" s="65"/>
    </row>
    <row r="404" spans="2:7">
      <c r="B404" s="3">
        <v>2820</v>
      </c>
      <c r="C404" s="4" t="s">
        <v>948</v>
      </c>
      <c r="D404" s="5"/>
      <c r="E404" s="6">
        <v>2821</v>
      </c>
      <c r="F404" s="6" t="s">
        <v>949</v>
      </c>
      <c r="G404" s="65"/>
    </row>
    <row r="405" spans="2:7">
      <c r="B405" s="17" t="s">
        <v>221</v>
      </c>
      <c r="C405" s="18" t="s">
        <v>221</v>
      </c>
      <c r="D405" s="20"/>
      <c r="E405" s="6">
        <v>2822</v>
      </c>
      <c r="F405" s="6" t="s">
        <v>950</v>
      </c>
      <c r="G405" s="65"/>
    </row>
    <row r="406" spans="2:7">
      <c r="B406" s="17" t="s">
        <v>221</v>
      </c>
      <c r="C406" s="18" t="s">
        <v>221</v>
      </c>
      <c r="D406" s="20"/>
      <c r="E406" s="6">
        <v>2823</v>
      </c>
      <c r="F406" s="6" t="s">
        <v>875</v>
      </c>
      <c r="G406" s="65"/>
    </row>
    <row r="407" spans="2:7" ht="25.5">
      <c r="B407" s="7" t="s">
        <v>221</v>
      </c>
      <c r="C407" s="8" t="s">
        <v>221</v>
      </c>
      <c r="D407" s="9"/>
      <c r="E407" s="6">
        <v>2829</v>
      </c>
      <c r="F407" s="6" t="s">
        <v>876</v>
      </c>
      <c r="G407" s="65"/>
    </row>
    <row r="408" spans="2:7">
      <c r="B408" s="17">
        <v>2830</v>
      </c>
      <c r="C408" s="18" t="s">
        <v>877</v>
      </c>
      <c r="D408" s="46"/>
      <c r="E408" s="35" t="s">
        <v>221</v>
      </c>
      <c r="F408" s="6" t="s">
        <v>221</v>
      </c>
      <c r="G408" s="65"/>
    </row>
    <row r="409" spans="2:7">
      <c r="B409" s="3">
        <v>2840</v>
      </c>
      <c r="C409" s="4" t="s">
        <v>878</v>
      </c>
      <c r="D409" s="5"/>
      <c r="E409" s="6">
        <v>2841</v>
      </c>
      <c r="F409" s="6" t="s">
        <v>879</v>
      </c>
      <c r="G409" s="65"/>
    </row>
    <row r="410" spans="2:7">
      <c r="B410" s="7" t="s">
        <v>221</v>
      </c>
      <c r="C410" s="8" t="s">
        <v>221</v>
      </c>
      <c r="D410" s="9"/>
      <c r="E410" s="6">
        <v>2849</v>
      </c>
      <c r="F410" s="6" t="s">
        <v>880</v>
      </c>
      <c r="G410" s="65"/>
    </row>
    <row r="411" spans="2:7" ht="14.1" customHeight="1">
      <c r="B411" s="17">
        <v>2850</v>
      </c>
      <c r="C411" s="18" t="s">
        <v>114</v>
      </c>
      <c r="D411" s="20"/>
      <c r="E411" s="6"/>
      <c r="F411" s="6"/>
      <c r="G411" s="65"/>
    </row>
    <row r="412" spans="2:7" ht="25.5">
      <c r="B412" s="3">
        <v>2860</v>
      </c>
      <c r="C412" s="4" t="s">
        <v>881</v>
      </c>
      <c r="D412" s="5"/>
      <c r="E412" s="6">
        <v>2861</v>
      </c>
      <c r="F412" s="6" t="s">
        <v>882</v>
      </c>
      <c r="G412" s="65"/>
    </row>
    <row r="413" spans="2:7">
      <c r="B413" s="17" t="s">
        <v>221</v>
      </c>
      <c r="C413" s="18" t="s">
        <v>221</v>
      </c>
      <c r="D413" s="20"/>
      <c r="E413" s="6">
        <v>2862</v>
      </c>
      <c r="F413" s="6" t="s">
        <v>883</v>
      </c>
      <c r="G413" s="65"/>
    </row>
    <row r="414" spans="2:7" ht="25.5">
      <c r="B414" s="7" t="s">
        <v>221</v>
      </c>
      <c r="C414" s="8" t="s">
        <v>221</v>
      </c>
      <c r="D414" s="9"/>
      <c r="E414" s="6">
        <v>2863</v>
      </c>
      <c r="F414" s="6" t="s">
        <v>884</v>
      </c>
      <c r="G414" s="65"/>
    </row>
    <row r="415" spans="2:7" ht="51">
      <c r="B415" s="150">
        <v>2870</v>
      </c>
      <c r="C415" s="18" t="s">
        <v>1179</v>
      </c>
      <c r="D415" s="46"/>
      <c r="E415" s="35">
        <v>2871</v>
      </c>
      <c r="F415" s="6" t="s">
        <v>1228</v>
      </c>
      <c r="G415" s="65"/>
    </row>
    <row r="416" spans="2:7" ht="25.5">
      <c r="B416" s="150"/>
      <c r="C416" s="18"/>
      <c r="D416" s="152"/>
      <c r="E416" s="6">
        <v>2872</v>
      </c>
      <c r="F416" s="6" t="s">
        <v>1180</v>
      </c>
      <c r="G416" s="65"/>
    </row>
    <row r="417" spans="2:7" ht="38.25">
      <c r="B417" s="150"/>
      <c r="C417" s="18"/>
      <c r="D417" s="46"/>
      <c r="E417" s="35">
        <v>2873</v>
      </c>
      <c r="F417" s="6" t="s">
        <v>1181</v>
      </c>
      <c r="G417" s="65"/>
    </row>
    <row r="418" spans="2:7">
      <c r="B418" s="183">
        <v>2880</v>
      </c>
      <c r="C418" s="184" t="s">
        <v>885</v>
      </c>
      <c r="D418" s="185"/>
      <c r="E418" s="35" t="s">
        <v>221</v>
      </c>
      <c r="F418" s="6" t="s">
        <v>221</v>
      </c>
      <c r="G418" s="65"/>
    </row>
    <row r="419" spans="2:7">
      <c r="B419" s="3">
        <v>2890</v>
      </c>
      <c r="C419" s="4" t="s">
        <v>980</v>
      </c>
      <c r="D419" s="5"/>
      <c r="E419" s="6">
        <v>2891</v>
      </c>
      <c r="F419" s="6" t="s">
        <v>886</v>
      </c>
      <c r="G419" s="65"/>
    </row>
    <row r="420" spans="2:7" ht="25.5">
      <c r="B420" s="182"/>
      <c r="C420" s="18"/>
      <c r="D420" s="20"/>
      <c r="E420" s="6">
        <v>2892</v>
      </c>
      <c r="F420" s="6" t="s">
        <v>284</v>
      </c>
      <c r="G420" s="65"/>
    </row>
    <row r="421" spans="2:7" ht="25.5">
      <c r="B421" s="17"/>
      <c r="C421" s="18" t="s">
        <v>221</v>
      </c>
      <c r="D421" s="20"/>
      <c r="E421" s="6">
        <v>2893</v>
      </c>
      <c r="F421" s="6" t="s">
        <v>887</v>
      </c>
      <c r="G421" s="65"/>
    </row>
    <row r="422" spans="2:7" s="59" customFormat="1" ht="15">
      <c r="B422" s="17" t="s">
        <v>221</v>
      </c>
      <c r="C422" s="18" t="s">
        <v>221</v>
      </c>
      <c r="D422" s="20"/>
      <c r="E422" s="6">
        <v>2895</v>
      </c>
      <c r="F422" s="6" t="s">
        <v>888</v>
      </c>
      <c r="G422" s="65"/>
    </row>
    <row r="423" spans="2:7">
      <c r="B423" s="17" t="s">
        <v>221</v>
      </c>
      <c r="C423" s="18" t="s">
        <v>221</v>
      </c>
      <c r="D423" s="20"/>
      <c r="E423" s="6">
        <v>2897</v>
      </c>
      <c r="F423" s="6" t="s">
        <v>889</v>
      </c>
      <c r="G423" s="65"/>
    </row>
    <row r="424" spans="2:7">
      <c r="B424" s="17" t="s">
        <v>221</v>
      </c>
      <c r="C424" s="18" t="s">
        <v>221</v>
      </c>
      <c r="D424" s="20"/>
      <c r="E424" s="18">
        <v>2898</v>
      </c>
      <c r="F424" s="18" t="s">
        <v>890</v>
      </c>
      <c r="G424" s="20"/>
    </row>
    <row r="425" spans="2:7">
      <c r="B425" s="17" t="s">
        <v>221</v>
      </c>
      <c r="C425" s="8" t="s">
        <v>221</v>
      </c>
      <c r="D425" s="9"/>
      <c r="E425" s="85">
        <v>2899</v>
      </c>
      <c r="F425" s="85" t="s">
        <v>980</v>
      </c>
      <c r="G425" s="86"/>
    </row>
    <row r="426" spans="2:7" ht="31.5">
      <c r="B426" s="27">
        <v>29</v>
      </c>
      <c r="C426" s="28" t="s">
        <v>891</v>
      </c>
      <c r="D426" s="29"/>
      <c r="E426" s="25"/>
      <c r="F426" s="26"/>
      <c r="G426" s="60"/>
    </row>
    <row r="427" spans="2:7" ht="15">
      <c r="B427" s="17"/>
      <c r="C427" s="18"/>
      <c r="D427" s="46"/>
      <c r="E427" s="30"/>
      <c r="F427" s="31"/>
      <c r="G427" s="51"/>
    </row>
    <row r="428" spans="2:7">
      <c r="B428" s="3">
        <v>2910</v>
      </c>
      <c r="C428" s="4" t="s">
        <v>892</v>
      </c>
      <c r="D428" s="5"/>
      <c r="E428" s="6">
        <v>2911</v>
      </c>
      <c r="F428" s="6" t="s">
        <v>949</v>
      </c>
      <c r="G428" s="64"/>
    </row>
    <row r="429" spans="2:7">
      <c r="B429" s="17" t="s">
        <v>221</v>
      </c>
      <c r="C429" s="18" t="s">
        <v>221</v>
      </c>
      <c r="D429" s="20"/>
      <c r="E429" s="6">
        <v>2912</v>
      </c>
      <c r="F429" s="6" t="s">
        <v>893</v>
      </c>
      <c r="G429" s="65"/>
    </row>
    <row r="430" spans="2:7">
      <c r="B430" s="7" t="s">
        <v>221</v>
      </c>
      <c r="C430" s="8" t="s">
        <v>221</v>
      </c>
      <c r="D430" s="9"/>
      <c r="E430" s="6">
        <v>2919</v>
      </c>
      <c r="F430" s="6" t="s">
        <v>773</v>
      </c>
      <c r="G430" s="65"/>
    </row>
    <row r="431" spans="2:7">
      <c r="B431" s="35">
        <v>2920</v>
      </c>
      <c r="C431" s="6" t="s">
        <v>774</v>
      </c>
      <c r="D431" s="33"/>
      <c r="E431" s="35" t="s">
        <v>221</v>
      </c>
      <c r="F431" s="6" t="s">
        <v>221</v>
      </c>
      <c r="G431" s="65"/>
    </row>
    <row r="432" spans="2:7">
      <c r="B432" s="17">
        <v>2930</v>
      </c>
      <c r="C432" s="18" t="s">
        <v>775</v>
      </c>
      <c r="D432" s="46"/>
      <c r="E432" s="35">
        <v>2931</v>
      </c>
      <c r="F432" s="6" t="s">
        <v>776</v>
      </c>
      <c r="G432" s="65"/>
    </row>
    <row r="433" spans="2:7" ht="25.5">
      <c r="B433" s="3">
        <v>2940</v>
      </c>
      <c r="C433" s="4" t="s">
        <v>777</v>
      </c>
      <c r="D433" s="5"/>
      <c r="E433" s="6">
        <v>2941</v>
      </c>
      <c r="F433" s="6" t="s">
        <v>778</v>
      </c>
      <c r="G433" s="65"/>
    </row>
    <row r="434" spans="2:7" ht="25.5">
      <c r="B434" s="17" t="s">
        <v>221</v>
      </c>
      <c r="C434" s="18" t="s">
        <v>221</v>
      </c>
      <c r="D434" s="20"/>
      <c r="E434" s="6">
        <v>2942</v>
      </c>
      <c r="F434" s="6" t="s">
        <v>779</v>
      </c>
      <c r="G434" s="65"/>
    </row>
    <row r="435" spans="2:7" ht="38.25">
      <c r="B435" s="17" t="s">
        <v>221</v>
      </c>
      <c r="C435" s="18" t="s">
        <v>221</v>
      </c>
      <c r="D435" s="20"/>
      <c r="E435" s="6">
        <v>2943</v>
      </c>
      <c r="F435" s="6" t="s">
        <v>285</v>
      </c>
      <c r="G435" s="65"/>
    </row>
    <row r="436" spans="2:7" ht="25.5">
      <c r="B436" s="7" t="s">
        <v>221</v>
      </c>
      <c r="C436" s="8" t="s">
        <v>221</v>
      </c>
      <c r="D436" s="9"/>
      <c r="E436" s="6">
        <v>2944</v>
      </c>
      <c r="F436" s="6" t="s">
        <v>780</v>
      </c>
      <c r="G436" s="65"/>
    </row>
    <row r="437" spans="2:7" ht="25.5">
      <c r="B437" s="3">
        <v>2950</v>
      </c>
      <c r="C437" s="4" t="s">
        <v>781</v>
      </c>
      <c r="D437" s="5"/>
      <c r="E437" s="6">
        <v>2951</v>
      </c>
      <c r="F437" s="6" t="s">
        <v>1086</v>
      </c>
      <c r="G437" s="65"/>
    </row>
    <row r="438" spans="2:7" ht="25.5">
      <c r="B438" s="7"/>
      <c r="C438" s="8"/>
      <c r="D438" s="9"/>
      <c r="E438" s="6">
        <v>2959</v>
      </c>
      <c r="F438" s="6" t="s">
        <v>1105</v>
      </c>
      <c r="G438" s="65"/>
    </row>
    <row r="439" spans="2:7">
      <c r="B439" s="17">
        <v>2960</v>
      </c>
      <c r="C439" s="18" t="s">
        <v>782</v>
      </c>
      <c r="D439" s="46"/>
      <c r="E439" s="35" t="s">
        <v>221</v>
      </c>
      <c r="F439" s="6" t="s">
        <v>221</v>
      </c>
      <c r="G439" s="65"/>
    </row>
    <row r="440" spans="2:7">
      <c r="B440" s="3">
        <v>2970</v>
      </c>
      <c r="C440" s="4" t="s">
        <v>783</v>
      </c>
      <c r="D440" s="5"/>
      <c r="E440" s="6">
        <v>2971</v>
      </c>
      <c r="F440" s="6" t="s">
        <v>784</v>
      </c>
      <c r="G440" s="65"/>
    </row>
    <row r="441" spans="2:7" ht="15" customHeight="1">
      <c r="B441" s="17" t="s">
        <v>221</v>
      </c>
      <c r="C441" s="18" t="s">
        <v>221</v>
      </c>
      <c r="D441" s="20"/>
      <c r="E441" s="6">
        <v>2972</v>
      </c>
      <c r="F441" s="6" t="s">
        <v>785</v>
      </c>
      <c r="G441" s="65"/>
    </row>
    <row r="442" spans="2:7">
      <c r="B442" s="7" t="s">
        <v>221</v>
      </c>
      <c r="C442" s="8" t="s">
        <v>221</v>
      </c>
      <c r="D442" s="9"/>
      <c r="E442" s="6">
        <v>2979</v>
      </c>
      <c r="F442" s="6" t="s">
        <v>786</v>
      </c>
      <c r="G442" s="65"/>
    </row>
    <row r="443" spans="2:7">
      <c r="B443" s="17">
        <v>2980</v>
      </c>
      <c r="C443" s="18" t="s">
        <v>787</v>
      </c>
      <c r="D443" s="46"/>
      <c r="E443" s="35" t="s">
        <v>221</v>
      </c>
      <c r="F443" s="6" t="s">
        <v>221</v>
      </c>
      <c r="G443" s="65"/>
    </row>
    <row r="444" spans="2:7" ht="25.5">
      <c r="B444" s="3">
        <v>2990</v>
      </c>
      <c r="C444" s="4" t="s">
        <v>788</v>
      </c>
      <c r="D444" s="5"/>
      <c r="E444" s="6">
        <v>2991</v>
      </c>
      <c r="F444" s="6" t="s">
        <v>789</v>
      </c>
      <c r="G444" s="65"/>
    </row>
    <row r="445" spans="2:7" s="59" customFormat="1" ht="15">
      <c r="B445" s="208"/>
      <c r="C445" s="18" t="s">
        <v>221</v>
      </c>
      <c r="D445" s="20"/>
      <c r="E445" s="6">
        <v>2992</v>
      </c>
      <c r="F445" s="6" t="s">
        <v>790</v>
      </c>
      <c r="G445" s="65"/>
    </row>
    <row r="446" spans="2:7" ht="15" customHeight="1">
      <c r="B446" s="17" t="s">
        <v>221</v>
      </c>
      <c r="C446" s="18"/>
      <c r="D446" s="20"/>
      <c r="E446" s="6">
        <v>2993</v>
      </c>
      <c r="F446" s="6" t="s">
        <v>904</v>
      </c>
      <c r="G446" s="65"/>
    </row>
    <row r="447" spans="2:7" s="59" customFormat="1" ht="15" customHeight="1">
      <c r="B447" s="17"/>
      <c r="C447" s="18"/>
      <c r="D447" s="20"/>
      <c r="E447" s="6">
        <v>2998</v>
      </c>
      <c r="F447" s="6" t="s">
        <v>788</v>
      </c>
      <c r="G447" s="91"/>
    </row>
    <row r="448" spans="2:7" ht="15" customHeight="1">
      <c r="B448" s="154"/>
      <c r="C448" s="8" t="s">
        <v>221</v>
      </c>
      <c r="D448" s="9"/>
      <c r="E448" s="6">
        <v>2999</v>
      </c>
      <c r="F448" s="6" t="s">
        <v>998</v>
      </c>
      <c r="G448" s="65"/>
    </row>
    <row r="449" spans="2:7" ht="15" customHeight="1">
      <c r="B449" s="22"/>
      <c r="E449" s="209"/>
      <c r="F449" s="209"/>
      <c r="G449" s="65"/>
    </row>
    <row r="450" spans="2:7" ht="15" customHeight="1">
      <c r="B450" s="27">
        <v>3</v>
      </c>
      <c r="C450" s="28" t="s">
        <v>905</v>
      </c>
      <c r="D450" s="29"/>
      <c r="E450" s="25"/>
      <c r="F450" s="26"/>
      <c r="G450" s="60"/>
    </row>
    <row r="451" spans="2:7" ht="15" customHeight="1">
      <c r="B451" s="22"/>
      <c r="E451" s="30"/>
      <c r="F451" s="56"/>
      <c r="G451" s="57"/>
    </row>
    <row r="452" spans="2:7" ht="15" customHeight="1">
      <c r="B452" s="27" t="s">
        <v>906</v>
      </c>
      <c r="C452" s="28"/>
      <c r="D452" s="29"/>
      <c r="E452" s="25"/>
      <c r="F452" s="26"/>
      <c r="G452" s="60"/>
    </row>
    <row r="453" spans="2:7" ht="15" customHeight="1">
      <c r="B453" s="92"/>
      <c r="C453" s="6"/>
      <c r="D453" s="29"/>
      <c r="E453" s="15" t="s">
        <v>221</v>
      </c>
      <c r="F453" s="124"/>
      <c r="G453" s="51"/>
    </row>
    <row r="454" spans="2:7">
      <c r="B454" s="17">
        <v>3000</v>
      </c>
      <c r="C454" s="18" t="s">
        <v>999</v>
      </c>
      <c r="D454" s="46"/>
      <c r="E454" s="35">
        <v>3001</v>
      </c>
      <c r="F454" s="6" t="s">
        <v>1000</v>
      </c>
      <c r="G454" s="57"/>
    </row>
    <row r="455" spans="2:7" ht="24" customHeight="1">
      <c r="B455" s="17"/>
      <c r="C455" s="18"/>
      <c r="D455" s="46"/>
      <c r="E455" s="35">
        <v>3002</v>
      </c>
      <c r="F455" s="6" t="s">
        <v>1001</v>
      </c>
      <c r="G455" s="57"/>
    </row>
    <row r="456" spans="2:7" ht="24" customHeight="1">
      <c r="B456" s="17"/>
      <c r="C456" s="18"/>
      <c r="D456" s="46"/>
      <c r="E456" s="35">
        <v>3003</v>
      </c>
      <c r="F456" s="6" t="s">
        <v>1002</v>
      </c>
      <c r="G456" s="57"/>
    </row>
    <row r="457" spans="2:7" ht="24" customHeight="1">
      <c r="B457" s="35"/>
      <c r="C457" s="6"/>
      <c r="D457" s="33"/>
      <c r="E457" s="35">
        <v>3004</v>
      </c>
      <c r="F457" s="6" t="s">
        <v>1003</v>
      </c>
      <c r="G457" s="57"/>
    </row>
    <row r="458" spans="2:7" ht="25.5">
      <c r="B458" s="17">
        <v>3100</v>
      </c>
      <c r="C458" s="18" t="s">
        <v>1004</v>
      </c>
      <c r="D458" s="46"/>
      <c r="E458" s="35">
        <v>3105</v>
      </c>
      <c r="F458" s="6" t="s">
        <v>1005</v>
      </c>
      <c r="G458" s="57"/>
    </row>
    <row r="459" spans="2:7" ht="26.25" customHeight="1">
      <c r="B459" s="17"/>
      <c r="C459" s="18"/>
      <c r="D459" s="46"/>
      <c r="E459" s="35">
        <v>3106</v>
      </c>
      <c r="F459" s="6" t="s">
        <v>1006</v>
      </c>
      <c r="G459" s="57"/>
    </row>
    <row r="460" spans="2:7" ht="27" customHeight="1">
      <c r="B460" s="35"/>
      <c r="C460" s="6"/>
      <c r="D460" s="33"/>
      <c r="E460" s="35">
        <v>3108</v>
      </c>
      <c r="F460" s="6" t="s">
        <v>1090</v>
      </c>
      <c r="G460" s="57"/>
    </row>
    <row r="461" spans="2:7" ht="27" customHeight="1">
      <c r="B461" s="17">
        <v>3200</v>
      </c>
      <c r="C461" s="18" t="s">
        <v>1007</v>
      </c>
      <c r="D461" s="46"/>
      <c r="E461" s="35">
        <v>3211</v>
      </c>
      <c r="F461" s="6" t="s">
        <v>1008</v>
      </c>
      <c r="G461" s="57"/>
    </row>
    <row r="462" spans="2:7" ht="28.9" customHeight="1">
      <c r="B462" s="17"/>
      <c r="C462" s="18"/>
      <c r="D462" s="46"/>
      <c r="E462" s="35">
        <v>3212</v>
      </c>
      <c r="F462" s="6" t="s">
        <v>1009</v>
      </c>
      <c r="G462" s="57"/>
    </row>
    <row r="463" spans="2:7" ht="27" customHeight="1">
      <c r="B463" s="35"/>
      <c r="C463" s="6"/>
      <c r="D463" s="33"/>
      <c r="E463" s="35">
        <v>3231</v>
      </c>
      <c r="F463" s="6" t="s">
        <v>1010</v>
      </c>
      <c r="G463" s="57"/>
    </row>
    <row r="464" spans="2:7" ht="15" customHeight="1">
      <c r="B464" s="17">
        <v>3300</v>
      </c>
      <c r="C464" s="18" t="s">
        <v>1011</v>
      </c>
      <c r="D464" s="46"/>
      <c r="E464" s="35">
        <v>3305</v>
      </c>
      <c r="F464" s="6" t="s">
        <v>1012</v>
      </c>
      <c r="G464" s="57"/>
    </row>
    <row r="465" spans="2:7" ht="15" customHeight="1">
      <c r="B465" s="35"/>
      <c r="C465" s="6"/>
      <c r="D465" s="33"/>
      <c r="E465" s="35">
        <v>3308</v>
      </c>
      <c r="F465" s="6" t="s">
        <v>1013</v>
      </c>
      <c r="G465" s="57"/>
    </row>
    <row r="466" spans="2:7" s="59" customFormat="1" ht="25.5">
      <c r="B466" s="17">
        <v>3400</v>
      </c>
      <c r="C466" s="18" t="s">
        <v>1014</v>
      </c>
      <c r="D466" s="46"/>
      <c r="E466" s="35">
        <v>3401</v>
      </c>
      <c r="F466" s="6" t="s">
        <v>1015</v>
      </c>
      <c r="G466" s="57"/>
    </row>
    <row r="467" spans="2:7" ht="25.5">
      <c r="B467" s="17"/>
      <c r="C467" s="18"/>
      <c r="D467" s="46"/>
      <c r="E467" s="35">
        <v>3402</v>
      </c>
      <c r="F467" s="6" t="s">
        <v>1016</v>
      </c>
      <c r="G467" s="57"/>
    </row>
    <row r="468" spans="2:7" ht="25.5">
      <c r="B468" s="17"/>
      <c r="C468" s="18"/>
      <c r="D468" s="46"/>
      <c r="E468" s="35">
        <v>3403</v>
      </c>
      <c r="F468" s="6" t="s">
        <v>1017</v>
      </c>
      <c r="G468" s="57"/>
    </row>
    <row r="469" spans="2:7">
      <c r="B469" s="35"/>
      <c r="C469" s="6"/>
      <c r="D469" s="33"/>
      <c r="E469" s="35">
        <v>3404</v>
      </c>
      <c r="F469" s="6" t="s">
        <v>1018</v>
      </c>
      <c r="G469" s="57"/>
    </row>
    <row r="470" spans="2:7">
      <c r="B470" s="17"/>
      <c r="E470" s="93"/>
      <c r="F470" s="94"/>
      <c r="G470" s="57"/>
    </row>
    <row r="471" spans="2:7" ht="15.75">
      <c r="B471" s="27">
        <v>35</v>
      </c>
      <c r="C471" s="28" t="s">
        <v>907</v>
      </c>
      <c r="D471" s="29"/>
      <c r="E471" s="30"/>
      <c r="F471" s="31"/>
      <c r="G471" s="57"/>
    </row>
    <row r="472" spans="2:7">
      <c r="B472" s="35">
        <v>3500</v>
      </c>
      <c r="C472" s="6" t="s">
        <v>908</v>
      </c>
      <c r="D472" s="33"/>
      <c r="E472" s="35" t="s">
        <v>221</v>
      </c>
      <c r="F472" s="6" t="s">
        <v>221</v>
      </c>
      <c r="G472" s="51"/>
    </row>
    <row r="473" spans="2:7">
      <c r="B473" s="35">
        <v>3510</v>
      </c>
      <c r="C473" s="6" t="s">
        <v>909</v>
      </c>
      <c r="D473" s="33"/>
      <c r="E473" s="35">
        <v>3511</v>
      </c>
      <c r="F473" s="6" t="s">
        <v>909</v>
      </c>
      <c r="G473" s="64"/>
    </row>
    <row r="474" spans="2:7">
      <c r="B474" s="35" t="s">
        <v>221</v>
      </c>
      <c r="C474" s="6" t="s">
        <v>221</v>
      </c>
      <c r="D474" s="33"/>
      <c r="E474" s="35">
        <v>3518</v>
      </c>
      <c r="F474" s="6" t="s">
        <v>910</v>
      </c>
      <c r="G474" s="64"/>
    </row>
    <row r="475" spans="2:7">
      <c r="B475" s="206">
        <v>3520</v>
      </c>
      <c r="C475" s="18" t="s">
        <v>911</v>
      </c>
      <c r="D475" s="46"/>
      <c r="E475" s="35">
        <v>3521</v>
      </c>
      <c r="F475" s="6" t="s">
        <v>1020</v>
      </c>
      <c r="G475" s="64"/>
    </row>
    <row r="476" spans="2:7">
      <c r="B476" s="35"/>
      <c r="C476" s="6"/>
      <c r="D476" s="33"/>
      <c r="E476" s="35">
        <v>3522</v>
      </c>
      <c r="F476" s="6" t="s">
        <v>1019</v>
      </c>
      <c r="G476" s="57"/>
    </row>
    <row r="477" spans="2:7" ht="25.5">
      <c r="B477" s="35">
        <v>3530</v>
      </c>
      <c r="C477" s="6" t="s">
        <v>912</v>
      </c>
      <c r="D477" s="33"/>
      <c r="E477" s="35" t="s">
        <v>221</v>
      </c>
      <c r="F477" s="6" t="s">
        <v>221</v>
      </c>
      <c r="G477" s="57"/>
    </row>
    <row r="478" spans="2:7">
      <c r="B478" s="206">
        <v>3540</v>
      </c>
      <c r="C478" s="18" t="s">
        <v>913</v>
      </c>
      <c r="D478" s="46"/>
      <c r="E478" s="35">
        <v>3541</v>
      </c>
      <c r="F478" s="6" t="s">
        <v>1021</v>
      </c>
      <c r="G478" s="64"/>
    </row>
    <row r="479" spans="2:7">
      <c r="B479" s="35"/>
      <c r="C479" s="6"/>
      <c r="D479" s="33"/>
      <c r="E479" s="35">
        <v>3542</v>
      </c>
      <c r="F479" s="6" t="s">
        <v>1022</v>
      </c>
      <c r="G479" s="57"/>
    </row>
    <row r="480" spans="2:7">
      <c r="B480" s="17">
        <v>3550</v>
      </c>
      <c r="C480" s="18" t="s">
        <v>918</v>
      </c>
      <c r="D480" s="46"/>
      <c r="E480" s="35" t="s">
        <v>221</v>
      </c>
      <c r="F480" s="6" t="s">
        <v>221</v>
      </c>
      <c r="G480" s="57"/>
    </row>
    <row r="481" spans="2:7" ht="25.5">
      <c r="B481" s="3">
        <v>3560</v>
      </c>
      <c r="C481" s="4" t="s">
        <v>914</v>
      </c>
      <c r="D481" s="5"/>
      <c r="E481" s="6">
        <v>3561</v>
      </c>
      <c r="F481" s="6" t="s">
        <v>809</v>
      </c>
      <c r="G481" s="64"/>
    </row>
    <row r="482" spans="2:7" s="59" customFormat="1" ht="15">
      <c r="B482" s="17" t="s">
        <v>221</v>
      </c>
      <c r="C482" s="18" t="s">
        <v>221</v>
      </c>
      <c r="D482" s="20"/>
      <c r="E482" s="6">
        <v>3562</v>
      </c>
      <c r="F482" s="6" t="s">
        <v>915</v>
      </c>
      <c r="G482" s="65"/>
    </row>
    <row r="483" spans="2:7" ht="25.5">
      <c r="B483" s="7" t="s">
        <v>221</v>
      </c>
      <c r="C483" s="8" t="s">
        <v>221</v>
      </c>
      <c r="D483" s="9"/>
      <c r="E483" s="6">
        <v>3563</v>
      </c>
      <c r="F483" s="6" t="s">
        <v>1066</v>
      </c>
      <c r="G483" s="65"/>
    </row>
    <row r="484" spans="2:7" ht="51">
      <c r="B484" s="17">
        <v>3570</v>
      </c>
      <c r="C484" s="18" t="s">
        <v>1229</v>
      </c>
      <c r="D484" s="46"/>
      <c r="E484" s="17" t="s">
        <v>221</v>
      </c>
      <c r="F484" s="18" t="s">
        <v>221</v>
      </c>
      <c r="G484" s="65"/>
    </row>
    <row r="485" spans="2:7">
      <c r="B485" s="15">
        <v>3590</v>
      </c>
      <c r="C485" s="85" t="s">
        <v>917</v>
      </c>
      <c r="D485" s="29"/>
      <c r="E485" s="15" t="s">
        <v>221</v>
      </c>
      <c r="F485" s="85" t="s">
        <v>221</v>
      </c>
      <c r="G485" s="20"/>
    </row>
    <row r="486" spans="2:7">
      <c r="B486" s="22"/>
      <c r="E486" s="25"/>
      <c r="F486" s="26"/>
      <c r="G486" s="86"/>
    </row>
    <row r="487" spans="2:7" ht="15.75">
      <c r="B487" s="27">
        <v>36</v>
      </c>
      <c r="C487" s="28" t="s">
        <v>919</v>
      </c>
      <c r="D487" s="29"/>
      <c r="E487" s="30"/>
      <c r="F487" s="31"/>
      <c r="G487" s="60"/>
    </row>
    <row r="488" spans="2:7" ht="24" customHeight="1">
      <c r="B488" s="17">
        <v>3600</v>
      </c>
      <c r="C488" s="18" t="s">
        <v>920</v>
      </c>
      <c r="D488" s="46"/>
      <c r="E488" s="35" t="s">
        <v>221</v>
      </c>
      <c r="F488" s="6" t="s">
        <v>221</v>
      </c>
      <c r="G488" s="51"/>
    </row>
    <row r="489" spans="2:7">
      <c r="B489" s="3">
        <v>3610</v>
      </c>
      <c r="C489" s="4" t="s">
        <v>1094</v>
      </c>
      <c r="D489" s="5"/>
      <c r="E489" s="6">
        <v>3611</v>
      </c>
      <c r="F489" s="6" t="s">
        <v>921</v>
      </c>
      <c r="G489" s="65"/>
    </row>
    <row r="490" spans="2:7">
      <c r="B490" s="17" t="s">
        <v>221</v>
      </c>
      <c r="C490" s="18" t="s">
        <v>221</v>
      </c>
      <c r="D490" s="20"/>
      <c r="E490" s="6">
        <v>3612</v>
      </c>
      <c r="F490" s="6" t="s">
        <v>820</v>
      </c>
      <c r="G490" s="65"/>
    </row>
    <row r="491" spans="2:7">
      <c r="B491" s="17" t="s">
        <v>221</v>
      </c>
      <c r="C491" s="18" t="s">
        <v>221</v>
      </c>
      <c r="D491" s="20"/>
      <c r="E491" s="6">
        <v>3613</v>
      </c>
      <c r="F491" s="6" t="s">
        <v>821</v>
      </c>
      <c r="G491" s="65"/>
    </row>
    <row r="492" spans="2:7">
      <c r="B492" s="7" t="s">
        <v>221</v>
      </c>
      <c r="C492" s="8" t="s">
        <v>221</v>
      </c>
      <c r="D492" s="9"/>
      <c r="E492" s="6">
        <v>3619</v>
      </c>
      <c r="F492" s="6" t="s">
        <v>822</v>
      </c>
      <c r="G492" s="65"/>
    </row>
    <row r="493" spans="2:7" ht="25.5">
      <c r="B493" s="35">
        <v>3620</v>
      </c>
      <c r="C493" s="6" t="s">
        <v>1065</v>
      </c>
      <c r="D493" s="33"/>
      <c r="E493" s="35" t="s">
        <v>221</v>
      </c>
      <c r="F493" s="6" t="s">
        <v>221</v>
      </c>
      <c r="G493" s="65"/>
    </row>
    <row r="494" spans="2:7" ht="25.5">
      <c r="B494" s="17">
        <v>3630</v>
      </c>
      <c r="C494" s="18" t="s">
        <v>823</v>
      </c>
      <c r="D494" s="46"/>
      <c r="E494" s="35" t="s">
        <v>221</v>
      </c>
      <c r="F494" s="6" t="s">
        <v>221</v>
      </c>
      <c r="G494" s="65"/>
    </row>
    <row r="495" spans="2:7">
      <c r="B495" s="3">
        <v>3670</v>
      </c>
      <c r="C495" s="4" t="s">
        <v>824</v>
      </c>
      <c r="D495" s="5"/>
      <c r="E495" s="6">
        <v>3671</v>
      </c>
      <c r="F495" s="6" t="s">
        <v>825</v>
      </c>
      <c r="G495" s="65"/>
    </row>
    <row r="496" spans="2:7" s="59" customFormat="1" ht="15">
      <c r="B496" s="17" t="s">
        <v>221</v>
      </c>
      <c r="C496" s="18" t="s">
        <v>221</v>
      </c>
      <c r="D496" s="20"/>
      <c r="E496" s="6">
        <v>3672</v>
      </c>
      <c r="F496" s="6" t="s">
        <v>826</v>
      </c>
      <c r="G496" s="65"/>
    </row>
    <row r="497" spans="2:7">
      <c r="B497" s="7" t="s">
        <v>221</v>
      </c>
      <c r="C497" s="8" t="s">
        <v>221</v>
      </c>
      <c r="D497" s="9"/>
      <c r="E497" s="6">
        <v>3679</v>
      </c>
      <c r="F497" s="6" t="s">
        <v>827</v>
      </c>
      <c r="G497" s="65"/>
    </row>
    <row r="498" spans="2:7">
      <c r="B498" s="17">
        <v>3680</v>
      </c>
      <c r="C498" s="18" t="s">
        <v>828</v>
      </c>
      <c r="D498" s="46"/>
      <c r="E498" s="17" t="s">
        <v>221</v>
      </c>
      <c r="F498" s="18" t="s">
        <v>221</v>
      </c>
      <c r="G498" s="65"/>
    </row>
    <row r="499" spans="2:7">
      <c r="B499" s="15">
        <v>3690</v>
      </c>
      <c r="C499" s="85" t="s">
        <v>829</v>
      </c>
      <c r="D499" s="29"/>
      <c r="E499" s="15" t="s">
        <v>221</v>
      </c>
      <c r="F499" s="85" t="s">
        <v>221</v>
      </c>
      <c r="G499" s="20"/>
    </row>
    <row r="500" spans="2:7">
      <c r="B500" s="22"/>
      <c r="E500" s="25"/>
      <c r="F500" s="26"/>
      <c r="G500" s="86"/>
    </row>
    <row r="501" spans="2:7" ht="15.75">
      <c r="B501" s="27">
        <v>37</v>
      </c>
      <c r="C501" s="28" t="s">
        <v>830</v>
      </c>
      <c r="D501" s="29"/>
      <c r="E501" s="30"/>
      <c r="F501" s="31"/>
      <c r="G501" s="60"/>
    </row>
    <row r="502" spans="2:7" ht="25.5">
      <c r="B502" s="35">
        <v>3700</v>
      </c>
      <c r="C502" s="6" t="s">
        <v>831</v>
      </c>
      <c r="D502" s="33"/>
      <c r="E502" s="35" t="s">
        <v>221</v>
      </c>
      <c r="F502" s="6" t="s">
        <v>221</v>
      </c>
      <c r="G502" s="51"/>
    </row>
    <row r="503" spans="2:7">
      <c r="B503" s="35">
        <v>3710</v>
      </c>
      <c r="C503" s="6" t="s">
        <v>832</v>
      </c>
      <c r="D503" s="33"/>
      <c r="E503" s="35" t="s">
        <v>221</v>
      </c>
      <c r="F503" s="6" t="s">
        <v>221</v>
      </c>
      <c r="G503" s="65"/>
    </row>
    <row r="504" spans="2:7">
      <c r="B504" s="35">
        <v>3730</v>
      </c>
      <c r="C504" s="6" t="s">
        <v>833</v>
      </c>
      <c r="D504" s="33"/>
      <c r="E504" s="35">
        <v>3731</v>
      </c>
      <c r="F504" s="6" t="s">
        <v>834</v>
      </c>
      <c r="G504" s="65"/>
    </row>
    <row r="505" spans="2:7">
      <c r="B505" s="35" t="s">
        <v>221</v>
      </c>
      <c r="C505" s="6" t="s">
        <v>221</v>
      </c>
      <c r="D505" s="33"/>
      <c r="E505" s="35">
        <v>3732</v>
      </c>
      <c r="F505" s="6" t="s">
        <v>835</v>
      </c>
      <c r="G505" s="65"/>
    </row>
    <row r="506" spans="2:7" s="59" customFormat="1" ht="15">
      <c r="B506" s="17">
        <v>3740</v>
      </c>
      <c r="C506" s="18" t="s">
        <v>836</v>
      </c>
      <c r="D506" s="46"/>
      <c r="E506" s="35" t="s">
        <v>221</v>
      </c>
      <c r="F506" s="6" t="s">
        <v>221</v>
      </c>
      <c r="G506" s="65"/>
    </row>
    <row r="507" spans="2:7" ht="25.5">
      <c r="B507" s="3">
        <v>3750</v>
      </c>
      <c r="C507" s="4" t="s">
        <v>1067</v>
      </c>
      <c r="D507" s="5"/>
      <c r="E507" s="6">
        <v>3751</v>
      </c>
      <c r="F507" s="6" t="s">
        <v>1095</v>
      </c>
      <c r="G507" s="65"/>
    </row>
    <row r="508" spans="2:7" ht="31.5" customHeight="1">
      <c r="B508" s="7" t="s">
        <v>221</v>
      </c>
      <c r="C508" s="8" t="s">
        <v>221</v>
      </c>
      <c r="D508" s="9"/>
      <c r="E508" s="18">
        <v>3752</v>
      </c>
      <c r="F508" s="18" t="s">
        <v>837</v>
      </c>
      <c r="G508" s="65"/>
    </row>
    <row r="509" spans="2:7">
      <c r="B509" s="7">
        <v>3790</v>
      </c>
      <c r="C509" s="8" t="s">
        <v>720</v>
      </c>
      <c r="D509" s="11"/>
      <c r="E509" s="15" t="s">
        <v>221</v>
      </c>
      <c r="F509" s="85" t="s">
        <v>221</v>
      </c>
      <c r="G509" s="20"/>
    </row>
    <row r="510" spans="2:7">
      <c r="B510" s="22"/>
      <c r="E510" s="25"/>
      <c r="F510" s="26"/>
      <c r="G510" s="86"/>
    </row>
    <row r="511" spans="2:7" ht="15.75">
      <c r="B511" s="27">
        <v>38</v>
      </c>
      <c r="C511" s="28" t="s">
        <v>721</v>
      </c>
      <c r="D511" s="29"/>
      <c r="E511" s="30"/>
      <c r="F511" s="31"/>
      <c r="G511" s="60"/>
    </row>
    <row r="512" spans="2:7" s="59" customFormat="1" ht="25.5">
      <c r="B512" s="35">
        <v>3800</v>
      </c>
      <c r="C512" s="6" t="s">
        <v>722</v>
      </c>
      <c r="D512" s="33"/>
      <c r="E512" s="35" t="s">
        <v>221</v>
      </c>
      <c r="F512" s="36" t="s">
        <v>221</v>
      </c>
      <c r="G512" s="51"/>
    </row>
    <row r="513" spans="1:7">
      <c r="B513" s="35">
        <v>3840</v>
      </c>
      <c r="C513" s="6" t="s">
        <v>723</v>
      </c>
      <c r="D513" s="33"/>
      <c r="E513" s="35" t="s">
        <v>221</v>
      </c>
      <c r="F513" s="36" t="s">
        <v>221</v>
      </c>
      <c r="G513" s="64"/>
    </row>
    <row r="514" spans="1:7">
      <c r="B514" s="35">
        <v>3850</v>
      </c>
      <c r="C514" s="18" t="s">
        <v>724</v>
      </c>
      <c r="D514" s="68"/>
      <c r="E514" s="35" t="s">
        <v>221</v>
      </c>
      <c r="F514" s="36" t="s">
        <v>221</v>
      </c>
      <c r="G514" s="64"/>
    </row>
    <row r="515" spans="1:7">
      <c r="B515" s="7">
        <v>3870</v>
      </c>
      <c r="C515" s="85" t="s">
        <v>725</v>
      </c>
      <c r="D515" s="11"/>
      <c r="E515" s="7" t="s">
        <v>221</v>
      </c>
      <c r="F515" s="14" t="s">
        <v>221</v>
      </c>
      <c r="G515" s="64"/>
    </row>
    <row r="516" spans="1:7" ht="31.5" customHeight="1">
      <c r="B516" s="22"/>
      <c r="E516" s="25"/>
      <c r="F516" s="26"/>
      <c r="G516" s="67"/>
    </row>
    <row r="517" spans="1:7" ht="15.75">
      <c r="B517" s="27">
        <v>39</v>
      </c>
      <c r="C517" s="28" t="s">
        <v>726</v>
      </c>
      <c r="D517" s="29"/>
      <c r="E517" s="30"/>
      <c r="F517" s="31"/>
      <c r="G517" s="60"/>
    </row>
    <row r="518" spans="1:7" ht="25.5">
      <c r="B518" s="17">
        <v>3900</v>
      </c>
      <c r="C518" s="18" t="s">
        <v>727</v>
      </c>
      <c r="D518" s="46"/>
      <c r="E518" s="35" t="s">
        <v>221</v>
      </c>
      <c r="F518" s="6" t="s">
        <v>221</v>
      </c>
      <c r="G518" s="51"/>
    </row>
    <row r="519" spans="1:7">
      <c r="B519" s="3">
        <v>3910</v>
      </c>
      <c r="C519" s="4" t="s">
        <v>728</v>
      </c>
      <c r="D519" s="5"/>
      <c r="E519" s="6">
        <v>3911</v>
      </c>
      <c r="F519" s="6" t="s">
        <v>729</v>
      </c>
      <c r="G519" s="65"/>
    </row>
    <row r="520" spans="1:7">
      <c r="B520" s="17" t="s">
        <v>221</v>
      </c>
      <c r="C520" s="18" t="s">
        <v>221</v>
      </c>
      <c r="D520" s="20"/>
      <c r="E520" s="6">
        <v>3912</v>
      </c>
      <c r="F520" s="6" t="s">
        <v>730</v>
      </c>
      <c r="G520" s="65"/>
    </row>
    <row r="521" spans="1:7" ht="25.5">
      <c r="A521" s="127"/>
      <c r="B521" s="17" t="s">
        <v>221</v>
      </c>
      <c r="C521" s="18" t="s">
        <v>221</v>
      </c>
      <c r="D521" s="20"/>
      <c r="E521" s="6">
        <v>3913</v>
      </c>
      <c r="F521" s="6" t="s">
        <v>731</v>
      </c>
      <c r="G521" s="65"/>
    </row>
    <row r="522" spans="1:7" ht="25.5" customHeight="1">
      <c r="B522" s="7" t="s">
        <v>221</v>
      </c>
      <c r="C522" s="8" t="s">
        <v>221</v>
      </c>
      <c r="D522" s="9"/>
      <c r="E522" s="6">
        <v>3914</v>
      </c>
      <c r="F522" s="6" t="s">
        <v>732</v>
      </c>
      <c r="G522" s="65"/>
    </row>
    <row r="523" spans="1:7" ht="25.5">
      <c r="B523" s="3">
        <v>3920</v>
      </c>
      <c r="C523" s="4" t="s">
        <v>733</v>
      </c>
      <c r="D523" s="5"/>
      <c r="E523" s="6">
        <v>3921</v>
      </c>
      <c r="F523" s="6" t="s">
        <v>734</v>
      </c>
      <c r="G523" s="65"/>
    </row>
    <row r="524" spans="1:7">
      <c r="B524" s="17" t="s">
        <v>221</v>
      </c>
      <c r="C524" s="18" t="s">
        <v>221</v>
      </c>
      <c r="D524" s="20"/>
      <c r="E524" s="6">
        <v>3922</v>
      </c>
      <c r="F524" s="6" t="s">
        <v>735</v>
      </c>
      <c r="G524" s="65"/>
    </row>
    <row r="525" spans="1:7">
      <c r="B525" s="7" t="s">
        <v>221</v>
      </c>
      <c r="C525" s="8" t="s">
        <v>221</v>
      </c>
      <c r="D525" s="9"/>
      <c r="E525" s="6">
        <v>3925</v>
      </c>
      <c r="F525" s="6" t="s">
        <v>736</v>
      </c>
      <c r="G525" s="65"/>
    </row>
    <row r="526" spans="1:7" ht="25.5">
      <c r="B526" s="35">
        <v>3940</v>
      </c>
      <c r="C526" s="6" t="s">
        <v>1121</v>
      </c>
      <c r="D526" s="33"/>
      <c r="E526" s="35" t="s">
        <v>221</v>
      </c>
      <c r="F526" s="6" t="s">
        <v>221</v>
      </c>
      <c r="G526" s="65"/>
    </row>
    <row r="527" spans="1:7">
      <c r="B527" s="35">
        <v>3950</v>
      </c>
      <c r="C527" s="6" t="s">
        <v>737</v>
      </c>
      <c r="D527" s="33"/>
      <c r="E527" s="35" t="s">
        <v>221</v>
      </c>
      <c r="F527" s="6" t="s">
        <v>221</v>
      </c>
      <c r="G527" s="65"/>
    </row>
    <row r="528" spans="1:7" ht="25.5">
      <c r="B528" s="17">
        <v>3960</v>
      </c>
      <c r="C528" s="18" t="s">
        <v>738</v>
      </c>
      <c r="D528" s="46"/>
      <c r="E528" s="35" t="s">
        <v>221</v>
      </c>
      <c r="F528" s="6" t="s">
        <v>221</v>
      </c>
      <c r="G528" s="65"/>
    </row>
    <row r="529" spans="2:7" ht="25.5">
      <c r="B529" s="3">
        <v>3970</v>
      </c>
      <c r="C529" s="4" t="s">
        <v>739</v>
      </c>
      <c r="D529" s="5"/>
      <c r="E529" s="6">
        <v>3971</v>
      </c>
      <c r="F529" s="6" t="s">
        <v>851</v>
      </c>
      <c r="G529" s="65"/>
    </row>
    <row r="530" spans="2:7" ht="25.5">
      <c r="B530" s="17" t="s">
        <v>221</v>
      </c>
      <c r="C530" s="18" t="s">
        <v>221</v>
      </c>
      <c r="D530" s="20"/>
      <c r="E530" s="6">
        <v>3972</v>
      </c>
      <c r="F530" s="6" t="s">
        <v>852</v>
      </c>
      <c r="G530" s="65"/>
    </row>
    <row r="531" spans="2:7" ht="25.5">
      <c r="B531" s="7" t="s">
        <v>221</v>
      </c>
      <c r="C531" s="8" t="s">
        <v>221</v>
      </c>
      <c r="D531" s="9"/>
      <c r="E531" s="6">
        <v>3973</v>
      </c>
      <c r="F531" s="6" t="s">
        <v>853</v>
      </c>
      <c r="G531" s="65"/>
    </row>
    <row r="532" spans="2:7" ht="25.5">
      <c r="B532" s="3">
        <v>3980</v>
      </c>
      <c r="C532" s="4" t="s">
        <v>854</v>
      </c>
      <c r="D532" s="5"/>
      <c r="E532" s="6">
        <v>3981</v>
      </c>
      <c r="F532" s="6" t="s">
        <v>855</v>
      </c>
      <c r="G532" s="65"/>
    </row>
    <row r="533" spans="2:7">
      <c r="B533" s="17" t="s">
        <v>221</v>
      </c>
      <c r="C533" s="18" t="s">
        <v>221</v>
      </c>
      <c r="D533" s="20"/>
      <c r="E533" s="6">
        <v>3985</v>
      </c>
      <c r="F533" s="6" t="s">
        <v>856</v>
      </c>
      <c r="G533" s="65"/>
    </row>
    <row r="534" spans="2:7">
      <c r="B534" s="17" t="s">
        <v>221</v>
      </c>
      <c r="C534" s="18" t="s">
        <v>221</v>
      </c>
      <c r="D534" s="20"/>
      <c r="E534" s="6">
        <v>3987</v>
      </c>
      <c r="F534" s="6" t="s">
        <v>857</v>
      </c>
      <c r="G534" s="65"/>
    </row>
    <row r="535" spans="2:7" ht="25.5">
      <c r="B535" s="17" t="s">
        <v>221</v>
      </c>
      <c r="C535" s="18" t="s">
        <v>221</v>
      </c>
      <c r="D535" s="20"/>
      <c r="E535" s="6">
        <v>3988</v>
      </c>
      <c r="F535" s="6" t="s">
        <v>858</v>
      </c>
      <c r="G535" s="65"/>
    </row>
    <row r="536" spans="2:7">
      <c r="B536" s="7" t="s">
        <v>221</v>
      </c>
      <c r="C536" s="8" t="s">
        <v>221</v>
      </c>
      <c r="D536" s="9"/>
      <c r="E536" s="6">
        <v>3989</v>
      </c>
      <c r="F536" s="6" t="s">
        <v>859</v>
      </c>
      <c r="G536" s="65"/>
    </row>
    <row r="537" spans="2:7">
      <c r="B537" s="3">
        <v>3990</v>
      </c>
      <c r="C537" s="4" t="s">
        <v>860</v>
      </c>
      <c r="D537" s="5"/>
      <c r="E537" s="6">
        <v>3991</v>
      </c>
      <c r="F537" s="6" t="s">
        <v>861</v>
      </c>
      <c r="G537" s="65"/>
    </row>
    <row r="538" spans="2:7">
      <c r="B538" s="17" t="s">
        <v>221</v>
      </c>
      <c r="C538" s="18" t="s">
        <v>221</v>
      </c>
      <c r="D538" s="20"/>
      <c r="E538" s="6">
        <v>3992</v>
      </c>
      <c r="F538" s="6" t="s">
        <v>862</v>
      </c>
      <c r="G538" s="65"/>
    </row>
    <row r="539" spans="2:7">
      <c r="B539" s="17" t="s">
        <v>221</v>
      </c>
      <c r="C539" s="18" t="s">
        <v>221</v>
      </c>
      <c r="D539" s="20"/>
      <c r="E539" s="6">
        <v>3993</v>
      </c>
      <c r="F539" s="6" t="s">
        <v>868</v>
      </c>
      <c r="G539" s="65"/>
    </row>
    <row r="540" spans="2:7">
      <c r="B540" s="17" t="s">
        <v>221</v>
      </c>
      <c r="C540" s="18" t="s">
        <v>221</v>
      </c>
      <c r="D540" s="20"/>
      <c r="E540" s="6">
        <v>3994</v>
      </c>
      <c r="F540" s="6" t="s">
        <v>869</v>
      </c>
      <c r="G540" s="65"/>
    </row>
    <row r="541" spans="2:7" ht="38.25">
      <c r="B541" s="17" t="s">
        <v>221</v>
      </c>
      <c r="C541" s="18" t="s">
        <v>221</v>
      </c>
      <c r="D541" s="20"/>
      <c r="E541" s="6">
        <v>3995</v>
      </c>
      <c r="F541" s="6" t="s">
        <v>870</v>
      </c>
      <c r="G541" s="65"/>
    </row>
    <row r="542" spans="2:7" s="59" customFormat="1" ht="15">
      <c r="B542" s="17" t="s">
        <v>221</v>
      </c>
      <c r="C542" s="18" t="s">
        <v>221</v>
      </c>
      <c r="D542" s="20"/>
      <c r="E542" s="6">
        <v>3996</v>
      </c>
      <c r="F542" s="6" t="s">
        <v>871</v>
      </c>
      <c r="G542" s="65"/>
    </row>
    <row r="543" spans="2:7">
      <c r="B543" s="17" t="s">
        <v>221</v>
      </c>
      <c r="C543" s="18" t="s">
        <v>221</v>
      </c>
      <c r="D543" s="20"/>
      <c r="E543" s="6">
        <v>3997</v>
      </c>
      <c r="F543" s="6" t="s">
        <v>872</v>
      </c>
      <c r="G543" s="65"/>
    </row>
    <row r="544" spans="2:7">
      <c r="B544" s="172"/>
      <c r="C544" s="8" t="s">
        <v>221</v>
      </c>
      <c r="D544" s="9"/>
      <c r="E544" s="85">
        <v>3999</v>
      </c>
      <c r="F544" s="85" t="s">
        <v>726</v>
      </c>
      <c r="G544" s="20"/>
    </row>
    <row r="545" spans="1:7">
      <c r="B545" s="7" t="s">
        <v>221</v>
      </c>
      <c r="G545" s="86"/>
    </row>
    <row r="546" spans="1:7" ht="47.25">
      <c r="B546" s="27">
        <v>4</v>
      </c>
      <c r="C546" s="28" t="s">
        <v>873</v>
      </c>
      <c r="D546" s="29"/>
      <c r="E546" s="158"/>
      <c r="F546" s="207"/>
      <c r="G546" s="60"/>
    </row>
    <row r="547" spans="1:7" ht="15">
      <c r="B547" s="22"/>
      <c r="E547" s="30"/>
      <c r="F547" s="56"/>
      <c r="G547" s="57"/>
    </row>
    <row r="548" spans="1:7" ht="31.5">
      <c r="A548" s="135" t="s">
        <v>1057</v>
      </c>
      <c r="B548" s="96" t="s">
        <v>220</v>
      </c>
      <c r="C548" s="28" t="s">
        <v>874</v>
      </c>
      <c r="D548" s="29"/>
      <c r="E548" s="22"/>
      <c r="F548" s="95"/>
      <c r="G548" s="60"/>
    </row>
    <row r="549" spans="1:7" ht="15">
      <c r="A549" s="135"/>
      <c r="B549" s="15"/>
      <c r="C549" s="6"/>
      <c r="D549" s="29"/>
      <c r="E549" s="30"/>
      <c r="F549" s="31"/>
      <c r="G549" s="51"/>
    </row>
    <row r="550" spans="1:7">
      <c r="A550" s="135"/>
      <c r="B550" s="15">
        <v>4000</v>
      </c>
      <c r="C550" s="8" t="s">
        <v>1023</v>
      </c>
      <c r="D550" s="9"/>
      <c r="E550" s="15" t="s">
        <v>221</v>
      </c>
      <c r="F550" s="124"/>
      <c r="G550" s="57"/>
    </row>
    <row r="551" spans="1:7" ht="25.5">
      <c r="A551" s="135"/>
      <c r="B551" s="17">
        <v>4200</v>
      </c>
      <c r="C551" s="18" t="s">
        <v>1024</v>
      </c>
      <c r="D551" s="20"/>
      <c r="E551" s="6">
        <v>4211</v>
      </c>
      <c r="F551" s="6" t="s">
        <v>1025</v>
      </c>
      <c r="G551" s="11"/>
    </row>
    <row r="552" spans="1:7" ht="25.5">
      <c r="B552" s="7"/>
      <c r="C552" s="8"/>
      <c r="D552" s="9"/>
      <c r="E552" s="6">
        <v>4212</v>
      </c>
      <c r="F552" s="6" t="s">
        <v>1026</v>
      </c>
      <c r="G552" s="57"/>
    </row>
    <row r="553" spans="1:7" ht="25.5">
      <c r="B553" s="17">
        <v>4400</v>
      </c>
      <c r="C553" s="18" t="s">
        <v>1137</v>
      </c>
      <c r="D553" s="20"/>
      <c r="E553" s="6">
        <v>4415</v>
      </c>
      <c r="F553" s="6" t="s">
        <v>1138</v>
      </c>
      <c r="G553" s="57"/>
    </row>
    <row r="554" spans="1:7" ht="25.5">
      <c r="A554" s="127" t="s">
        <v>1057</v>
      </c>
      <c r="B554" s="134"/>
      <c r="C554" s="18"/>
      <c r="D554" s="20"/>
      <c r="E554" s="6">
        <v>4416</v>
      </c>
      <c r="F554" s="6" t="s">
        <v>1139</v>
      </c>
      <c r="G554" s="57"/>
    </row>
    <row r="555" spans="1:7" ht="25.5">
      <c r="B555" s="134"/>
      <c r="C555" s="18"/>
      <c r="D555" s="20"/>
      <c r="E555" s="6">
        <v>4417</v>
      </c>
      <c r="F555" s="6" t="s">
        <v>1140</v>
      </c>
      <c r="G555" s="57"/>
    </row>
    <row r="556" spans="1:7" ht="25.5">
      <c r="B556" s="134"/>
      <c r="C556" s="18"/>
      <c r="D556" s="20"/>
      <c r="E556" s="6">
        <v>4425</v>
      </c>
      <c r="F556" s="6" t="s">
        <v>1027</v>
      </c>
      <c r="G556" s="57"/>
    </row>
    <row r="557" spans="1:7" ht="25.5">
      <c r="B557" s="17"/>
      <c r="C557" s="18"/>
      <c r="D557" s="20"/>
      <c r="E557" s="6">
        <v>4426</v>
      </c>
      <c r="F557" s="6" t="s">
        <v>1028</v>
      </c>
      <c r="G557" s="57"/>
    </row>
    <row r="558" spans="1:7" ht="25.5">
      <c r="B558" s="7"/>
      <c r="C558" s="8"/>
      <c r="D558" s="9"/>
      <c r="E558" s="6">
        <v>4427</v>
      </c>
      <c r="F558" s="6" t="s">
        <v>1029</v>
      </c>
      <c r="G558" s="57"/>
    </row>
    <row r="559" spans="1:7" ht="25.5">
      <c r="B559" s="17">
        <v>4500</v>
      </c>
      <c r="C559" s="18" t="s">
        <v>1141</v>
      </c>
      <c r="D559" s="20"/>
      <c r="E559" s="6">
        <v>4515</v>
      </c>
      <c r="F559" s="6" t="s">
        <v>1030</v>
      </c>
      <c r="G559" s="57"/>
    </row>
    <row r="560" spans="1:7" ht="25.5">
      <c r="B560" s="17"/>
      <c r="C560" s="18"/>
      <c r="D560" s="20"/>
      <c r="E560" s="6">
        <v>4516</v>
      </c>
      <c r="F560" s="6" t="s">
        <v>1031</v>
      </c>
      <c r="G560" s="57"/>
    </row>
    <row r="561" spans="2:7" ht="25.5">
      <c r="B561" s="17"/>
      <c r="C561" s="18"/>
      <c r="D561" s="20"/>
      <c r="E561" s="6">
        <v>4517</v>
      </c>
      <c r="F561" s="6" t="s">
        <v>1032</v>
      </c>
      <c r="G561" s="57"/>
    </row>
    <row r="562" spans="2:7" ht="25.5">
      <c r="B562" s="17"/>
      <c r="C562" s="18"/>
      <c r="D562" s="20"/>
      <c r="E562" s="6">
        <v>4518</v>
      </c>
      <c r="F562" s="6" t="s">
        <v>1033</v>
      </c>
      <c r="G562" s="57"/>
    </row>
    <row r="563" spans="2:7" ht="38.25">
      <c r="B563" s="134"/>
      <c r="C563" s="18"/>
      <c r="D563" s="20"/>
      <c r="E563" s="6">
        <v>4531</v>
      </c>
      <c r="F563" s="6" t="s">
        <v>1142</v>
      </c>
      <c r="G563" s="57"/>
    </row>
    <row r="564" spans="2:7" ht="38.25">
      <c r="B564" s="134"/>
      <c r="C564" s="18"/>
      <c r="D564" s="20"/>
      <c r="E564" s="6">
        <v>4532</v>
      </c>
      <c r="F564" s="6" t="s">
        <v>1143</v>
      </c>
      <c r="G564" s="57"/>
    </row>
    <row r="565" spans="2:7" ht="25.5">
      <c r="B565" s="134"/>
      <c r="C565" s="18"/>
      <c r="D565" s="20"/>
      <c r="E565" s="6">
        <v>4533</v>
      </c>
      <c r="F565" s="6" t="s">
        <v>1144</v>
      </c>
      <c r="G565" s="57"/>
    </row>
    <row r="566" spans="2:7" ht="25.5">
      <c r="B566" s="17"/>
      <c r="C566" s="18"/>
      <c r="D566" s="20"/>
      <c r="E566" s="6">
        <v>4535</v>
      </c>
      <c r="F566" s="6" t="s">
        <v>1034</v>
      </c>
      <c r="G566" s="57"/>
    </row>
    <row r="567" spans="2:7" ht="25.5">
      <c r="B567" s="17"/>
      <c r="C567" s="18"/>
      <c r="D567" s="20"/>
      <c r="E567" s="6">
        <v>4536</v>
      </c>
      <c r="F567" s="6" t="s">
        <v>1036</v>
      </c>
      <c r="G567" s="57"/>
    </row>
    <row r="568" spans="2:7" s="59" customFormat="1" ht="25.5">
      <c r="B568" s="17"/>
      <c r="C568" s="18"/>
      <c r="D568" s="20"/>
      <c r="E568" s="6">
        <v>4537</v>
      </c>
      <c r="F568" s="6" t="s">
        <v>1035</v>
      </c>
      <c r="G568" s="57"/>
    </row>
    <row r="569" spans="2:7" ht="25.5">
      <c r="B569" s="134"/>
      <c r="C569" s="18"/>
      <c r="D569" s="20"/>
      <c r="E569" s="6">
        <v>4538</v>
      </c>
      <c r="F569" s="6" t="s">
        <v>1037</v>
      </c>
      <c r="G569" s="57"/>
    </row>
    <row r="570" spans="2:7">
      <c r="B570" s="134"/>
      <c r="C570" s="18"/>
      <c r="D570" s="20"/>
      <c r="E570" s="15">
        <v>4545</v>
      </c>
      <c r="F570" s="16" t="s">
        <v>1145</v>
      </c>
      <c r="G570" s="57"/>
    </row>
    <row r="571" spans="2:7" s="59" customFormat="1" ht="15">
      <c r="B571" s="134"/>
      <c r="C571" s="18"/>
      <c r="D571" s="46"/>
      <c r="E571" s="15">
        <v>4546</v>
      </c>
      <c r="F571" s="16" t="s">
        <v>1146</v>
      </c>
      <c r="G571" s="57"/>
    </row>
    <row r="572" spans="2:7">
      <c r="B572" s="22"/>
      <c r="E572" s="15">
        <v>4547</v>
      </c>
      <c r="F572" s="16" t="s">
        <v>1147</v>
      </c>
      <c r="G572" s="57"/>
    </row>
    <row r="573" spans="2:7" ht="15.75">
      <c r="B573" s="27">
        <v>46</v>
      </c>
      <c r="C573" s="62" t="s">
        <v>760</v>
      </c>
      <c r="D573" s="29"/>
      <c r="E573" s="30"/>
      <c r="F573" s="31"/>
      <c r="G573" s="57"/>
    </row>
    <row r="574" spans="2:7" ht="25.5">
      <c r="B574" s="15">
        <v>4600</v>
      </c>
      <c r="C574" s="85" t="s">
        <v>761</v>
      </c>
      <c r="D574" s="29"/>
      <c r="E574" s="15" t="s">
        <v>221</v>
      </c>
      <c r="F574" s="16" t="s">
        <v>221</v>
      </c>
      <c r="G574" s="51"/>
    </row>
    <row r="575" spans="2:7">
      <c r="B575" s="17"/>
      <c r="E575" s="93"/>
      <c r="F575" s="94"/>
      <c r="G575" s="51"/>
    </row>
    <row r="576" spans="2:7" ht="15.75">
      <c r="B576" s="27">
        <v>47</v>
      </c>
      <c r="C576" s="28" t="s">
        <v>762</v>
      </c>
      <c r="D576" s="29"/>
      <c r="E576" s="30"/>
      <c r="F576" s="31"/>
      <c r="G576" s="20"/>
    </row>
    <row r="577" spans="2:7">
      <c r="B577" s="17">
        <v>4700</v>
      </c>
      <c r="C577" s="18" t="s">
        <v>763</v>
      </c>
      <c r="D577" s="46"/>
      <c r="E577" s="35" t="s">
        <v>221</v>
      </c>
      <c r="F577" s="6" t="s">
        <v>221</v>
      </c>
      <c r="G577" s="51"/>
    </row>
    <row r="578" spans="2:7" s="59" customFormat="1" ht="15">
      <c r="B578" s="3">
        <v>4730</v>
      </c>
      <c r="C578" s="4" t="s">
        <v>764</v>
      </c>
      <c r="D578" s="5"/>
      <c r="E578" s="6">
        <v>4731</v>
      </c>
      <c r="F578" s="6" t="s">
        <v>765</v>
      </c>
      <c r="G578" s="65"/>
    </row>
    <row r="579" spans="2:7" ht="31.5" customHeight="1">
      <c r="B579" s="17" t="s">
        <v>221</v>
      </c>
      <c r="C579" s="18" t="s">
        <v>221</v>
      </c>
      <c r="D579" s="20"/>
      <c r="E579" s="6">
        <v>4732</v>
      </c>
      <c r="F579" s="6" t="s">
        <v>766</v>
      </c>
      <c r="G579" s="65"/>
    </row>
    <row r="580" spans="2:7">
      <c r="B580" s="7" t="s">
        <v>221</v>
      </c>
      <c r="C580" s="8" t="s">
        <v>221</v>
      </c>
      <c r="D580" s="9"/>
      <c r="E580" s="18">
        <v>4733</v>
      </c>
      <c r="F580" s="18" t="s">
        <v>767</v>
      </c>
      <c r="G580" s="203"/>
    </row>
    <row r="581" spans="2:7" s="59" customFormat="1" ht="15">
      <c r="B581" s="17">
        <v>4790</v>
      </c>
      <c r="C581" s="18" t="s">
        <v>768</v>
      </c>
      <c r="D581" s="46"/>
      <c r="E581" s="3" t="s">
        <v>221</v>
      </c>
      <c r="F581" s="4" t="s">
        <v>221</v>
      </c>
      <c r="G581" s="210"/>
    </row>
    <row r="582" spans="2:7">
      <c r="B582" s="22"/>
      <c r="E582" s="25"/>
      <c r="F582" s="26"/>
      <c r="G582" s="155"/>
    </row>
    <row r="583" spans="2:7" ht="31.5">
      <c r="B583" s="27">
        <v>48</v>
      </c>
      <c r="C583" s="28" t="s">
        <v>769</v>
      </c>
      <c r="D583" s="29"/>
      <c r="E583" s="30"/>
      <c r="F583" s="31"/>
      <c r="G583" s="60"/>
    </row>
    <row r="584" spans="2:7" ht="25.5">
      <c r="B584" s="15" t="s">
        <v>221</v>
      </c>
      <c r="C584" s="85" t="s">
        <v>1082</v>
      </c>
      <c r="D584" s="29"/>
      <c r="E584" s="50"/>
      <c r="F584" s="97"/>
      <c r="G584" s="51"/>
    </row>
    <row r="585" spans="2:7">
      <c r="B585" s="22"/>
      <c r="E585" s="25"/>
      <c r="F585" s="26"/>
      <c r="G585" s="57"/>
    </row>
    <row r="586" spans="2:7" ht="47.25">
      <c r="B586" s="27">
        <v>49</v>
      </c>
      <c r="C586" s="28" t="s">
        <v>770</v>
      </c>
      <c r="D586" s="29"/>
      <c r="E586" s="30"/>
      <c r="F586" s="31"/>
      <c r="G586" s="60"/>
    </row>
    <row r="587" spans="2:7" ht="25.5">
      <c r="B587" s="35">
        <v>4900</v>
      </c>
      <c r="C587" s="6" t="s">
        <v>771</v>
      </c>
      <c r="D587" s="33"/>
      <c r="E587" s="35" t="s">
        <v>221</v>
      </c>
      <c r="F587" s="6" t="s">
        <v>221</v>
      </c>
      <c r="G587" s="51"/>
    </row>
    <row r="588" spans="2:7">
      <c r="B588" s="35">
        <v>4910</v>
      </c>
      <c r="C588" s="6" t="s">
        <v>772</v>
      </c>
      <c r="D588" s="33"/>
      <c r="E588" s="35" t="s">
        <v>221</v>
      </c>
      <c r="F588" s="6" t="s">
        <v>221</v>
      </c>
      <c r="G588" s="65"/>
    </row>
    <row r="589" spans="2:7" ht="25.5">
      <c r="B589" s="17">
        <v>4920</v>
      </c>
      <c r="C589" s="18" t="s">
        <v>155</v>
      </c>
      <c r="D589" s="46"/>
      <c r="E589" s="35" t="s">
        <v>221</v>
      </c>
      <c r="F589" s="6" t="s">
        <v>221</v>
      </c>
      <c r="G589" s="65"/>
    </row>
    <row r="590" spans="2:7" ht="25.5">
      <c r="B590" s="3">
        <v>4940</v>
      </c>
      <c r="C590" s="4" t="s">
        <v>157</v>
      </c>
      <c r="D590" s="5"/>
      <c r="E590" s="6">
        <v>4944</v>
      </c>
      <c r="F590" s="6" t="s">
        <v>679</v>
      </c>
      <c r="G590" s="65"/>
    </row>
    <row r="591" spans="2:7" ht="25.5">
      <c r="B591" s="17" t="s">
        <v>221</v>
      </c>
      <c r="C591" s="18" t="s">
        <v>221</v>
      </c>
      <c r="D591" s="20"/>
      <c r="E591" s="6">
        <v>4945</v>
      </c>
      <c r="F591" s="6" t="s">
        <v>680</v>
      </c>
      <c r="G591" s="65"/>
    </row>
    <row r="592" spans="2:7" ht="25.5">
      <c r="B592" s="7" t="s">
        <v>221</v>
      </c>
      <c r="C592" s="8" t="s">
        <v>221</v>
      </c>
      <c r="D592" s="9"/>
      <c r="E592" s="6">
        <v>4947</v>
      </c>
      <c r="F592" s="6" t="s">
        <v>681</v>
      </c>
      <c r="G592" s="65"/>
    </row>
    <row r="593" spans="2:7" ht="25.5">
      <c r="B593" s="35">
        <v>4950</v>
      </c>
      <c r="C593" s="6" t="s">
        <v>159</v>
      </c>
      <c r="D593" s="33"/>
      <c r="E593" s="35" t="s">
        <v>221</v>
      </c>
      <c r="F593" s="6" t="s">
        <v>221</v>
      </c>
      <c r="G593" s="65"/>
    </row>
    <row r="594" spans="2:7" ht="25.5">
      <c r="B594" s="17">
        <v>4960</v>
      </c>
      <c r="C594" s="18" t="s">
        <v>164</v>
      </c>
      <c r="D594" s="46"/>
      <c r="E594" s="35" t="s">
        <v>221</v>
      </c>
      <c r="F594" s="6" t="s">
        <v>221</v>
      </c>
      <c r="G594" s="65"/>
    </row>
    <row r="595" spans="2:7" ht="25.5">
      <c r="B595" s="3">
        <v>4970</v>
      </c>
      <c r="C595" s="4" t="s">
        <v>682</v>
      </c>
      <c r="D595" s="5"/>
      <c r="E595" s="6">
        <v>4974</v>
      </c>
      <c r="F595" s="6" t="s">
        <v>683</v>
      </c>
      <c r="G595" s="65"/>
    </row>
    <row r="596" spans="2:7" ht="25.5">
      <c r="B596" s="17" t="s">
        <v>221</v>
      </c>
      <c r="C596" s="18" t="s">
        <v>221</v>
      </c>
      <c r="D596" s="20"/>
      <c r="E596" s="6">
        <v>4975</v>
      </c>
      <c r="F596" s="6" t="s">
        <v>684</v>
      </c>
      <c r="G596" s="65"/>
    </row>
    <row r="597" spans="2:7" ht="25.5">
      <c r="B597" s="7" t="s">
        <v>221</v>
      </c>
      <c r="C597" s="8" t="s">
        <v>221</v>
      </c>
      <c r="D597" s="9"/>
      <c r="E597" s="6">
        <v>4977</v>
      </c>
      <c r="F597" s="6" t="s">
        <v>685</v>
      </c>
      <c r="G597" s="65"/>
    </row>
    <row r="598" spans="2:7" s="59" customFormat="1" ht="25.5">
      <c r="B598" s="3">
        <v>4980</v>
      </c>
      <c r="C598" s="4" t="s">
        <v>686</v>
      </c>
      <c r="D598" s="5"/>
      <c r="E598" s="6">
        <v>4981</v>
      </c>
      <c r="F598" s="6" t="s">
        <v>687</v>
      </c>
      <c r="G598" s="65"/>
    </row>
    <row r="599" spans="2:7">
      <c r="B599" s="17" t="s">
        <v>221</v>
      </c>
      <c r="C599" s="18" t="s">
        <v>221</v>
      </c>
      <c r="D599" s="20"/>
      <c r="E599" s="6">
        <v>4987</v>
      </c>
      <c r="F599" s="6" t="s">
        <v>688</v>
      </c>
      <c r="G599" s="65"/>
    </row>
    <row r="600" spans="2:7" s="59" customFormat="1" ht="25.5">
      <c r="B600" s="7" t="s">
        <v>221</v>
      </c>
      <c r="C600" s="8" t="s">
        <v>221</v>
      </c>
      <c r="D600" s="9"/>
      <c r="E600" s="187">
        <v>4988</v>
      </c>
      <c r="F600" s="188" t="s">
        <v>1068</v>
      </c>
      <c r="G600" s="65"/>
    </row>
    <row r="601" spans="2:7">
      <c r="B601" s="22"/>
      <c r="E601" s="15" t="s">
        <v>221</v>
      </c>
      <c r="F601" s="85" t="s">
        <v>221</v>
      </c>
      <c r="G601" s="86"/>
    </row>
    <row r="602" spans="2:7" ht="31.5">
      <c r="B602" s="27" t="s">
        <v>219</v>
      </c>
      <c r="C602" s="28" t="s">
        <v>689</v>
      </c>
      <c r="D602" s="29"/>
      <c r="E602" s="25"/>
      <c r="F602" s="26"/>
      <c r="G602" s="60"/>
    </row>
    <row r="603" spans="2:7" ht="15">
      <c r="B603" s="22"/>
      <c r="E603" s="30"/>
      <c r="F603" s="56"/>
      <c r="G603" s="57"/>
    </row>
    <row r="604" spans="2:7" ht="15.75">
      <c r="B604" s="27">
        <v>50</v>
      </c>
      <c r="C604" s="28" t="s">
        <v>690</v>
      </c>
      <c r="D604" s="29"/>
      <c r="E604" s="158"/>
      <c r="F604" s="207"/>
      <c r="G604" s="60"/>
    </row>
    <row r="605" spans="2:7" ht="25.5">
      <c r="B605" s="17">
        <v>5000</v>
      </c>
      <c r="C605" s="18" t="s">
        <v>791</v>
      </c>
      <c r="D605" s="46"/>
      <c r="E605" s="35" t="s">
        <v>221</v>
      </c>
      <c r="F605" s="6" t="s">
        <v>221</v>
      </c>
      <c r="G605" s="51"/>
    </row>
    <row r="606" spans="2:7">
      <c r="B606" s="3">
        <v>5010</v>
      </c>
      <c r="C606" s="4" t="s">
        <v>792</v>
      </c>
      <c r="D606" s="5"/>
      <c r="E606" s="6">
        <v>5011</v>
      </c>
      <c r="F606" s="6" t="s">
        <v>793</v>
      </c>
      <c r="G606" s="65"/>
    </row>
    <row r="607" spans="2:7">
      <c r="B607" s="17" t="s">
        <v>221</v>
      </c>
      <c r="C607" s="18" t="s">
        <v>221</v>
      </c>
      <c r="D607" s="20"/>
      <c r="E607" s="6">
        <v>5012</v>
      </c>
      <c r="F607" s="6" t="s">
        <v>794</v>
      </c>
      <c r="G607" s="65"/>
    </row>
    <row r="608" spans="2:7">
      <c r="B608" s="7" t="s">
        <v>221</v>
      </c>
      <c r="C608" s="8" t="s">
        <v>221</v>
      </c>
      <c r="D608" s="9"/>
      <c r="E608" s="6">
        <v>5013</v>
      </c>
      <c r="F608" s="6" t="s">
        <v>795</v>
      </c>
      <c r="G608" s="65"/>
    </row>
    <row r="609" spans="2:7">
      <c r="B609" s="35">
        <v>5020</v>
      </c>
      <c r="C609" s="6" t="s">
        <v>796</v>
      </c>
      <c r="D609" s="33"/>
      <c r="E609" s="35" t="s">
        <v>221</v>
      </c>
      <c r="F609" s="6" t="s">
        <v>221</v>
      </c>
      <c r="G609" s="65"/>
    </row>
    <row r="610" spans="2:7">
      <c r="B610" s="35">
        <v>5030</v>
      </c>
      <c r="C610" s="6" t="s">
        <v>797</v>
      </c>
      <c r="D610" s="33"/>
      <c r="E610" s="35" t="s">
        <v>221</v>
      </c>
      <c r="F610" s="6" t="s">
        <v>221</v>
      </c>
      <c r="G610" s="65"/>
    </row>
    <row r="611" spans="2:7">
      <c r="B611" s="35">
        <v>5040</v>
      </c>
      <c r="C611" s="6" t="s">
        <v>798</v>
      </c>
      <c r="D611" s="33"/>
      <c r="E611" s="35" t="s">
        <v>221</v>
      </c>
      <c r="F611" s="6" t="s">
        <v>221</v>
      </c>
      <c r="G611" s="65"/>
    </row>
    <row r="612" spans="2:7">
      <c r="B612" s="17">
        <v>5050</v>
      </c>
      <c r="C612" s="18" t="s">
        <v>799</v>
      </c>
      <c r="D612" s="46"/>
      <c r="E612" s="35" t="s">
        <v>221</v>
      </c>
      <c r="F612" s="6" t="s">
        <v>221</v>
      </c>
      <c r="G612" s="65"/>
    </row>
    <row r="613" spans="2:7">
      <c r="B613" s="3">
        <v>5060</v>
      </c>
      <c r="C613" s="4" t="s">
        <v>800</v>
      </c>
      <c r="D613" s="5"/>
      <c r="E613" s="6">
        <v>5061</v>
      </c>
      <c r="F613" s="6" t="s">
        <v>801</v>
      </c>
      <c r="G613" s="65"/>
    </row>
    <row r="614" spans="2:7">
      <c r="B614" s="17" t="s">
        <v>221</v>
      </c>
      <c r="C614" s="18" t="s">
        <v>221</v>
      </c>
      <c r="D614" s="20"/>
      <c r="E614" s="6">
        <v>5062</v>
      </c>
      <c r="F614" s="6" t="s">
        <v>802</v>
      </c>
      <c r="G614" s="65"/>
    </row>
    <row r="615" spans="2:7">
      <c r="B615" s="17" t="s">
        <v>221</v>
      </c>
      <c r="C615" s="18" t="s">
        <v>221</v>
      </c>
      <c r="D615" s="20"/>
      <c r="E615" s="6">
        <v>5063</v>
      </c>
      <c r="F615" s="6" t="s">
        <v>803</v>
      </c>
      <c r="G615" s="65"/>
    </row>
    <row r="616" spans="2:7">
      <c r="B616" s="17" t="s">
        <v>221</v>
      </c>
      <c r="C616" s="18" t="s">
        <v>221</v>
      </c>
      <c r="D616" s="20"/>
      <c r="E616" s="6">
        <v>5064</v>
      </c>
      <c r="F616" s="6" t="s">
        <v>810</v>
      </c>
      <c r="G616" s="65"/>
    </row>
    <row r="617" spans="2:7" s="59" customFormat="1" ht="15">
      <c r="B617" s="7" t="s">
        <v>221</v>
      </c>
      <c r="C617" s="8" t="s">
        <v>221</v>
      </c>
      <c r="D617" s="9"/>
      <c r="E617" s="6">
        <v>5065</v>
      </c>
      <c r="F617" s="6" t="s">
        <v>811</v>
      </c>
      <c r="G617" s="65"/>
    </row>
    <row r="618" spans="2:7" ht="25.5">
      <c r="B618" s="17">
        <v>5070</v>
      </c>
      <c r="C618" s="18" t="s">
        <v>812</v>
      </c>
      <c r="D618" s="46"/>
      <c r="E618" s="35" t="s">
        <v>221</v>
      </c>
      <c r="F618" s="6" t="s">
        <v>221</v>
      </c>
      <c r="G618" s="65"/>
    </row>
    <row r="619" spans="2:7" ht="25.5">
      <c r="B619" s="3">
        <v>5090</v>
      </c>
      <c r="C619" s="4" t="s">
        <v>813</v>
      </c>
      <c r="D619" s="5"/>
      <c r="E619" s="6">
        <v>5098</v>
      </c>
      <c r="F619" s="6" t="s">
        <v>814</v>
      </c>
      <c r="G619" s="65"/>
    </row>
    <row r="620" spans="2:7" ht="25.5">
      <c r="B620" s="7" t="s">
        <v>221</v>
      </c>
      <c r="C620" s="8" t="s">
        <v>221</v>
      </c>
      <c r="D620" s="9"/>
      <c r="E620" s="21">
        <v>5099</v>
      </c>
      <c r="F620" s="21" t="s">
        <v>815</v>
      </c>
      <c r="G620" s="65"/>
    </row>
    <row r="621" spans="2:7">
      <c r="B621" s="22"/>
      <c r="E621" s="25"/>
      <c r="F621" s="26"/>
      <c r="G621" s="68"/>
    </row>
    <row r="622" spans="2:7" ht="15.75">
      <c r="B622" s="27">
        <v>51</v>
      </c>
      <c r="C622" s="28" t="s">
        <v>816</v>
      </c>
      <c r="D622" s="29"/>
      <c r="E622" s="30"/>
      <c r="F622" s="31"/>
      <c r="G622" s="60"/>
    </row>
    <row r="623" spans="2:7">
      <c r="B623" s="35">
        <v>5100</v>
      </c>
      <c r="C623" s="6" t="s">
        <v>817</v>
      </c>
      <c r="D623" s="33"/>
      <c r="E623" s="35" t="s">
        <v>221</v>
      </c>
      <c r="F623" s="6" t="s">
        <v>221</v>
      </c>
      <c r="G623" s="51"/>
    </row>
    <row r="624" spans="2:7">
      <c r="B624" s="35">
        <v>5110</v>
      </c>
      <c r="C624" s="6" t="s">
        <v>818</v>
      </c>
      <c r="D624" s="33"/>
      <c r="E624" s="35" t="s">
        <v>221</v>
      </c>
      <c r="F624" s="6" t="s">
        <v>221</v>
      </c>
      <c r="G624" s="64"/>
    </row>
    <row r="625" spans="2:7">
      <c r="B625" s="17">
        <v>5120</v>
      </c>
      <c r="C625" s="18" t="s">
        <v>796</v>
      </c>
      <c r="D625" s="46"/>
      <c r="E625" s="35" t="s">
        <v>221</v>
      </c>
      <c r="F625" s="6" t="s">
        <v>221</v>
      </c>
      <c r="G625" s="64"/>
    </row>
    <row r="626" spans="2:7">
      <c r="B626" s="3">
        <v>5130</v>
      </c>
      <c r="C626" s="4" t="s">
        <v>797</v>
      </c>
      <c r="D626" s="5"/>
      <c r="E626" s="6">
        <v>5131</v>
      </c>
      <c r="F626" s="6" t="s">
        <v>797</v>
      </c>
      <c r="G626" s="64"/>
    </row>
    <row r="627" spans="2:7">
      <c r="B627" s="7" t="s">
        <v>221</v>
      </c>
      <c r="C627" s="8" t="s">
        <v>221</v>
      </c>
      <c r="D627" s="9"/>
      <c r="E627" s="6">
        <v>5132</v>
      </c>
      <c r="F627" s="6" t="s">
        <v>819</v>
      </c>
      <c r="G627" s="64"/>
    </row>
    <row r="628" spans="2:7">
      <c r="B628" s="17">
        <v>5140</v>
      </c>
      <c r="C628" s="18" t="s">
        <v>798</v>
      </c>
      <c r="D628" s="46"/>
      <c r="E628" s="35" t="s">
        <v>221</v>
      </c>
      <c r="F628" s="6" t="s">
        <v>221</v>
      </c>
      <c r="G628" s="64"/>
    </row>
    <row r="629" spans="2:7">
      <c r="B629" s="3">
        <v>5160</v>
      </c>
      <c r="C629" s="4" t="s">
        <v>800</v>
      </c>
      <c r="D629" s="5"/>
      <c r="E629" s="6">
        <v>5161</v>
      </c>
      <c r="F629" s="6" t="s">
        <v>801</v>
      </c>
      <c r="G629" s="64"/>
    </row>
    <row r="630" spans="2:7">
      <c r="B630" s="17" t="s">
        <v>221</v>
      </c>
      <c r="C630" s="18" t="s">
        <v>221</v>
      </c>
      <c r="D630" s="20"/>
      <c r="E630" s="6">
        <v>5162</v>
      </c>
      <c r="F630" s="6" t="s">
        <v>802</v>
      </c>
      <c r="G630" s="64"/>
    </row>
    <row r="631" spans="2:7">
      <c r="B631" s="17" t="s">
        <v>221</v>
      </c>
      <c r="C631" s="18" t="s">
        <v>221</v>
      </c>
      <c r="D631" s="20"/>
      <c r="E631" s="6">
        <v>5163</v>
      </c>
      <c r="F631" s="6" t="s">
        <v>803</v>
      </c>
      <c r="G631" s="64"/>
    </row>
    <row r="632" spans="2:7">
      <c r="B632" s="17" t="s">
        <v>221</v>
      </c>
      <c r="C632" s="18" t="s">
        <v>221</v>
      </c>
      <c r="D632" s="20"/>
      <c r="E632" s="6">
        <v>5164</v>
      </c>
      <c r="F632" s="6" t="s">
        <v>810</v>
      </c>
      <c r="G632" s="64"/>
    </row>
    <row r="633" spans="2:7">
      <c r="B633" s="7" t="s">
        <v>221</v>
      </c>
      <c r="C633" s="8" t="s">
        <v>221</v>
      </c>
      <c r="D633" s="9"/>
      <c r="E633" s="6">
        <v>5165</v>
      </c>
      <c r="F633" s="6" t="s">
        <v>811</v>
      </c>
      <c r="G633" s="64"/>
    </row>
    <row r="634" spans="2:7" ht="25.5">
      <c r="B634" s="17">
        <v>5170</v>
      </c>
      <c r="C634" s="18" t="s">
        <v>346</v>
      </c>
      <c r="D634" s="46"/>
      <c r="E634" s="35" t="s">
        <v>221</v>
      </c>
      <c r="F634" s="6" t="s">
        <v>221</v>
      </c>
      <c r="G634" s="64"/>
    </row>
    <row r="635" spans="2:7">
      <c r="B635" s="3">
        <v>5190</v>
      </c>
      <c r="C635" s="4" t="s">
        <v>710</v>
      </c>
      <c r="D635" s="5"/>
      <c r="E635" s="6">
        <v>5191</v>
      </c>
      <c r="F635" s="6" t="s">
        <v>711</v>
      </c>
      <c r="G635" s="64"/>
    </row>
    <row r="636" spans="2:7" s="59" customFormat="1" ht="15">
      <c r="B636" s="17" t="s">
        <v>221</v>
      </c>
      <c r="C636" s="18" t="s">
        <v>221</v>
      </c>
      <c r="D636" s="20"/>
      <c r="E636" s="6">
        <v>5192</v>
      </c>
      <c r="F636" s="6" t="s">
        <v>712</v>
      </c>
      <c r="G636" s="64"/>
    </row>
    <row r="637" spans="2:7" ht="25.5">
      <c r="B637" s="17" t="s">
        <v>221</v>
      </c>
      <c r="C637" s="18" t="s">
        <v>221</v>
      </c>
      <c r="D637" s="20"/>
      <c r="E637" s="6">
        <v>5193</v>
      </c>
      <c r="F637" s="6" t="s">
        <v>347</v>
      </c>
      <c r="G637" s="64"/>
    </row>
    <row r="638" spans="2:7" ht="25.5">
      <c r="B638" s="17" t="s">
        <v>221</v>
      </c>
      <c r="C638" s="18" t="s">
        <v>221</v>
      </c>
      <c r="D638" s="20"/>
      <c r="E638" s="6">
        <v>5198</v>
      </c>
      <c r="F638" s="6" t="s">
        <v>272</v>
      </c>
      <c r="G638" s="64"/>
    </row>
    <row r="639" spans="2:7" ht="25.5">
      <c r="B639" s="7" t="s">
        <v>221</v>
      </c>
      <c r="C639" s="8" t="s">
        <v>221</v>
      </c>
      <c r="D639" s="9"/>
      <c r="E639" s="21">
        <v>5199</v>
      </c>
      <c r="F639" s="21" t="s">
        <v>1096</v>
      </c>
      <c r="G639" s="64"/>
    </row>
    <row r="640" spans="2:7">
      <c r="B640" s="22"/>
      <c r="E640" s="25"/>
      <c r="F640" s="26"/>
      <c r="G640" s="68"/>
    </row>
    <row r="641" spans="2:7" ht="15.75">
      <c r="B641" s="27">
        <v>52</v>
      </c>
      <c r="C641" s="28" t="s">
        <v>713</v>
      </c>
      <c r="D641" s="29"/>
      <c r="E641" s="30"/>
      <c r="F641" s="31"/>
      <c r="G641" s="60"/>
    </row>
    <row r="642" spans="2:7" ht="25.5">
      <c r="B642" s="17">
        <v>5200</v>
      </c>
      <c r="C642" s="18" t="s">
        <v>714</v>
      </c>
      <c r="D642" s="46"/>
      <c r="E642" s="35" t="s">
        <v>221</v>
      </c>
      <c r="F642" s="6" t="s">
        <v>221</v>
      </c>
      <c r="G642" s="51"/>
    </row>
    <row r="643" spans="2:7" ht="25.5">
      <c r="B643" s="3">
        <v>5210</v>
      </c>
      <c r="C643" s="4" t="s">
        <v>715</v>
      </c>
      <c r="D643" s="5"/>
      <c r="E643" s="6">
        <v>5211</v>
      </c>
      <c r="F643" s="6" t="s">
        <v>716</v>
      </c>
      <c r="G643" s="65"/>
    </row>
    <row r="644" spans="2:7">
      <c r="B644" s="7" t="s">
        <v>221</v>
      </c>
      <c r="C644" s="8" t="s">
        <v>221</v>
      </c>
      <c r="D644" s="9"/>
      <c r="E644" s="6">
        <v>5212</v>
      </c>
      <c r="F644" s="6" t="s">
        <v>717</v>
      </c>
      <c r="G644" s="65"/>
    </row>
    <row r="645" spans="2:7" ht="25.5">
      <c r="B645" s="3">
        <v>5220</v>
      </c>
      <c r="C645" s="4" t="s">
        <v>718</v>
      </c>
      <c r="D645" s="5"/>
      <c r="E645" s="6">
        <v>5221</v>
      </c>
      <c r="F645" s="6" t="s">
        <v>719</v>
      </c>
      <c r="G645" s="65"/>
    </row>
    <row r="646" spans="2:7" s="59" customFormat="1" ht="15">
      <c r="B646" s="7" t="s">
        <v>221</v>
      </c>
      <c r="C646" s="8" t="s">
        <v>221</v>
      </c>
      <c r="D646" s="9"/>
      <c r="E646" s="6">
        <v>5222</v>
      </c>
      <c r="F646" s="6" t="s">
        <v>627</v>
      </c>
      <c r="G646" s="65"/>
    </row>
    <row r="647" spans="2:7">
      <c r="B647" s="3">
        <v>5250</v>
      </c>
      <c r="C647" s="4" t="s">
        <v>628</v>
      </c>
      <c r="D647" s="5"/>
      <c r="E647" s="6">
        <v>5251</v>
      </c>
      <c r="F647" s="6" t="s">
        <v>629</v>
      </c>
      <c r="G647" s="65"/>
    </row>
    <row r="648" spans="2:7">
      <c r="B648" s="7" t="s">
        <v>221</v>
      </c>
      <c r="C648" s="8" t="s">
        <v>221</v>
      </c>
      <c r="D648" s="9"/>
      <c r="E648" s="6">
        <v>5252</v>
      </c>
      <c r="F648" s="6" t="s">
        <v>630</v>
      </c>
      <c r="G648" s="65"/>
    </row>
    <row r="649" spans="2:7">
      <c r="B649" s="7">
        <v>5290</v>
      </c>
      <c r="C649" s="8" t="s">
        <v>631</v>
      </c>
      <c r="D649" s="11"/>
      <c r="E649" s="12" t="s">
        <v>221</v>
      </c>
      <c r="F649" s="21" t="s">
        <v>221</v>
      </c>
      <c r="G649" s="65"/>
    </row>
    <row r="650" spans="2:7">
      <c r="B650" s="22"/>
      <c r="E650" s="25"/>
      <c r="F650" s="26"/>
      <c r="G650" s="68"/>
    </row>
    <row r="651" spans="2:7" ht="15.75">
      <c r="B651" s="27">
        <v>53</v>
      </c>
      <c r="C651" s="28" t="s">
        <v>265</v>
      </c>
      <c r="D651" s="29"/>
      <c r="E651" s="30"/>
      <c r="F651" s="31"/>
      <c r="G651" s="60"/>
    </row>
    <row r="652" spans="2:7">
      <c r="B652" s="35">
        <v>5300</v>
      </c>
      <c r="C652" s="6" t="s">
        <v>632</v>
      </c>
      <c r="D652" s="33"/>
      <c r="E652" s="35" t="s">
        <v>221</v>
      </c>
      <c r="F652" s="36" t="s">
        <v>221</v>
      </c>
      <c r="G652" s="51"/>
    </row>
    <row r="653" spans="2:7">
      <c r="B653" s="35">
        <v>5310</v>
      </c>
      <c r="C653" s="6" t="s">
        <v>633</v>
      </c>
      <c r="D653" s="33"/>
      <c r="E653" s="35" t="s">
        <v>221</v>
      </c>
      <c r="F653" s="36" t="s">
        <v>221</v>
      </c>
      <c r="G653" s="64"/>
    </row>
    <row r="654" spans="2:7">
      <c r="B654" s="35">
        <v>5320</v>
      </c>
      <c r="C654" s="6" t="s">
        <v>634</v>
      </c>
      <c r="D654" s="33"/>
      <c r="E654" s="35" t="s">
        <v>221</v>
      </c>
      <c r="F654" s="36" t="s">
        <v>221</v>
      </c>
      <c r="G654" s="64"/>
    </row>
    <row r="655" spans="2:7">
      <c r="B655" s="35">
        <v>5330</v>
      </c>
      <c r="C655" s="6" t="s">
        <v>636</v>
      </c>
      <c r="D655" s="33"/>
      <c r="E655" s="35" t="s">
        <v>221</v>
      </c>
      <c r="F655" s="36" t="s">
        <v>221</v>
      </c>
      <c r="G655" s="64"/>
    </row>
    <row r="656" spans="2:7">
      <c r="B656" s="35">
        <v>5340</v>
      </c>
      <c r="C656" s="6" t="s">
        <v>638</v>
      </c>
      <c r="D656" s="33"/>
      <c r="E656" s="35" t="s">
        <v>221</v>
      </c>
      <c r="F656" s="36" t="s">
        <v>221</v>
      </c>
      <c r="G656" s="64"/>
    </row>
    <row r="657" spans="2:8" ht="25.5">
      <c r="B657" s="35">
        <v>5350</v>
      </c>
      <c r="C657" s="6" t="s">
        <v>1069</v>
      </c>
      <c r="D657" s="33"/>
      <c r="E657" s="35" t="s">
        <v>221</v>
      </c>
      <c r="F657" s="36" t="s">
        <v>221</v>
      </c>
      <c r="G657" s="64"/>
    </row>
    <row r="658" spans="2:8" s="59" customFormat="1" ht="15">
      <c r="B658" s="35">
        <v>5360</v>
      </c>
      <c r="C658" s="6" t="s">
        <v>635</v>
      </c>
      <c r="D658" s="33"/>
      <c r="E658" s="35" t="s">
        <v>221</v>
      </c>
      <c r="F658" s="36" t="s">
        <v>221</v>
      </c>
      <c r="G658" s="64"/>
    </row>
    <row r="659" spans="2:8" ht="25.5">
      <c r="B659" s="35">
        <v>5370</v>
      </c>
      <c r="C659" s="6" t="s">
        <v>637</v>
      </c>
      <c r="D659" s="33"/>
      <c r="E659" s="35" t="s">
        <v>221</v>
      </c>
      <c r="F659" s="36" t="s">
        <v>221</v>
      </c>
      <c r="G659" s="64"/>
    </row>
    <row r="660" spans="2:8">
      <c r="B660" s="35">
        <v>5380</v>
      </c>
      <c r="C660" s="6" t="s">
        <v>639</v>
      </c>
      <c r="D660" s="33"/>
      <c r="E660" s="35" t="s">
        <v>221</v>
      </c>
      <c r="F660" s="36" t="s">
        <v>221</v>
      </c>
      <c r="G660" s="64"/>
      <c r="H660" s="127"/>
    </row>
    <row r="661" spans="2:8">
      <c r="B661" s="12">
        <v>5390</v>
      </c>
      <c r="C661" s="21" t="s">
        <v>640</v>
      </c>
      <c r="D661" s="37"/>
      <c r="E661" s="12" t="s">
        <v>221</v>
      </c>
      <c r="F661" s="13" t="s">
        <v>221</v>
      </c>
      <c r="G661" s="64"/>
      <c r="H661" s="127"/>
    </row>
    <row r="662" spans="2:8">
      <c r="B662" s="22"/>
      <c r="E662" s="25"/>
      <c r="F662" s="26"/>
      <c r="G662" s="66"/>
    </row>
    <row r="663" spans="2:8" ht="31.5">
      <c r="B663" s="27">
        <v>54</v>
      </c>
      <c r="C663" s="28" t="s">
        <v>641</v>
      </c>
      <c r="D663" s="29"/>
      <c r="E663" s="30"/>
      <c r="F663" s="31"/>
      <c r="G663" s="60"/>
    </row>
    <row r="664" spans="2:8" ht="25.5">
      <c r="B664" s="35">
        <v>5400</v>
      </c>
      <c r="C664" s="6" t="s">
        <v>273</v>
      </c>
      <c r="D664" s="33"/>
      <c r="E664" s="35" t="s">
        <v>221</v>
      </c>
      <c r="F664" s="36" t="s">
        <v>221</v>
      </c>
      <c r="G664" s="51"/>
    </row>
    <row r="665" spans="2:8" ht="25.5">
      <c r="B665" s="35">
        <v>5410</v>
      </c>
      <c r="C665" s="6" t="s">
        <v>642</v>
      </c>
      <c r="D665" s="33"/>
      <c r="E665" s="35">
        <v>5411</v>
      </c>
      <c r="F665" s="36" t="s">
        <v>1112</v>
      </c>
      <c r="G665" s="64"/>
    </row>
    <row r="666" spans="2:8" ht="25.5">
      <c r="B666" s="35"/>
      <c r="C666" s="6"/>
      <c r="D666" s="33"/>
      <c r="E666" s="35">
        <v>5412</v>
      </c>
      <c r="F666" s="36" t="s">
        <v>1113</v>
      </c>
      <c r="G666" s="64"/>
    </row>
    <row r="667" spans="2:8">
      <c r="B667" s="35">
        <v>5420</v>
      </c>
      <c r="C667" s="6" t="s">
        <v>643</v>
      </c>
      <c r="D667" s="33"/>
      <c r="E667" s="35"/>
      <c r="F667" s="36"/>
      <c r="G667" s="64"/>
      <c r="H667" s="127"/>
    </row>
    <row r="668" spans="2:8">
      <c r="B668" s="35">
        <v>5430</v>
      </c>
      <c r="C668" s="6" t="s">
        <v>644</v>
      </c>
      <c r="D668" s="33"/>
      <c r="E668" s="35" t="s">
        <v>221</v>
      </c>
      <c r="F668" s="36" t="s">
        <v>221</v>
      </c>
      <c r="G668" s="64"/>
      <c r="H668" s="127"/>
    </row>
    <row r="669" spans="2:8">
      <c r="B669" s="35">
        <v>5440</v>
      </c>
      <c r="C669" s="6" t="s">
        <v>645</v>
      </c>
      <c r="D669" s="33"/>
      <c r="E669" s="35" t="s">
        <v>221</v>
      </c>
      <c r="F669" s="36" t="s">
        <v>221</v>
      </c>
      <c r="G669" s="64"/>
      <c r="H669" s="127"/>
    </row>
    <row r="670" spans="2:8" s="59" customFormat="1" ht="15">
      <c r="B670" s="35">
        <v>5460</v>
      </c>
      <c r="C670" s="6" t="s">
        <v>646</v>
      </c>
      <c r="D670" s="33"/>
      <c r="E670" s="35" t="s">
        <v>221</v>
      </c>
      <c r="F670" s="36" t="s">
        <v>221</v>
      </c>
      <c r="G670" s="64"/>
    </row>
    <row r="671" spans="2:8" ht="25.5">
      <c r="B671" s="35">
        <v>5480</v>
      </c>
      <c r="C671" s="6" t="s">
        <v>647</v>
      </c>
      <c r="D671" s="33"/>
      <c r="E671" s="35" t="s">
        <v>221</v>
      </c>
      <c r="F671" s="36" t="s">
        <v>221</v>
      </c>
      <c r="G671" s="64"/>
    </row>
    <row r="672" spans="2:8" ht="25.5">
      <c r="B672" s="12">
        <v>5490</v>
      </c>
      <c r="C672" s="21" t="s">
        <v>648</v>
      </c>
      <c r="D672" s="37"/>
      <c r="E672" s="35">
        <v>5491</v>
      </c>
      <c r="F672" s="36" t="s">
        <v>1122</v>
      </c>
      <c r="G672" s="64"/>
    </row>
    <row r="673" spans="2:7" ht="25.5">
      <c r="B673" s="17"/>
      <c r="C673" s="18"/>
      <c r="D673" s="46"/>
      <c r="E673" s="35">
        <v>5492</v>
      </c>
      <c r="F673" s="36" t="s">
        <v>1123</v>
      </c>
      <c r="G673" s="64"/>
    </row>
    <row r="674" spans="2:7">
      <c r="B674" s="22"/>
      <c r="E674" s="35">
        <v>5493</v>
      </c>
      <c r="F674" s="36" t="s">
        <v>1124</v>
      </c>
      <c r="G674" s="64"/>
    </row>
    <row r="675" spans="2:7" ht="15.75">
      <c r="B675" s="27">
        <v>55</v>
      </c>
      <c r="C675" s="28" t="s">
        <v>649</v>
      </c>
      <c r="D675" s="29"/>
      <c r="E675" s="30"/>
      <c r="F675" s="31"/>
      <c r="G675" s="64"/>
    </row>
    <row r="676" spans="2:7" ht="25.5">
      <c r="B676" s="35">
        <v>5500</v>
      </c>
      <c r="C676" s="6" t="s">
        <v>650</v>
      </c>
      <c r="D676" s="33"/>
      <c r="E676" s="35" t="s">
        <v>221</v>
      </c>
      <c r="F676" s="36" t="s">
        <v>221</v>
      </c>
      <c r="G676" s="51"/>
    </row>
    <row r="677" spans="2:7" ht="25.5">
      <c r="B677" s="35">
        <v>5510</v>
      </c>
      <c r="C677" s="6" t="s">
        <v>652</v>
      </c>
      <c r="D677" s="33"/>
      <c r="E677" s="35" t="s">
        <v>221</v>
      </c>
      <c r="F677" s="36" t="s">
        <v>221</v>
      </c>
      <c r="G677" s="64"/>
    </row>
    <row r="678" spans="2:7" ht="38.25">
      <c r="B678" s="35">
        <v>5520</v>
      </c>
      <c r="C678" s="6" t="s">
        <v>740</v>
      </c>
      <c r="D678" s="33"/>
      <c r="E678" s="35" t="s">
        <v>221</v>
      </c>
      <c r="F678" s="36" t="s">
        <v>221</v>
      </c>
      <c r="G678" s="64"/>
    </row>
    <row r="679" spans="2:7" s="59" customFormat="1" ht="25.5">
      <c r="B679" s="35">
        <v>5530</v>
      </c>
      <c r="C679" s="6" t="s">
        <v>651</v>
      </c>
      <c r="D679" s="33"/>
      <c r="E679" s="35" t="s">
        <v>221</v>
      </c>
      <c r="F679" s="36" t="s">
        <v>221</v>
      </c>
      <c r="G679" s="64"/>
    </row>
    <row r="680" spans="2:7" ht="25.5">
      <c r="B680" s="35">
        <v>5550</v>
      </c>
      <c r="C680" s="6" t="s">
        <v>1070</v>
      </c>
      <c r="D680" s="33"/>
      <c r="E680" s="35" t="s">
        <v>221</v>
      </c>
      <c r="F680" s="36" t="s">
        <v>221</v>
      </c>
      <c r="G680" s="64"/>
    </row>
    <row r="681" spans="2:7" ht="25.5">
      <c r="B681" s="35">
        <v>5580</v>
      </c>
      <c r="C681" s="6" t="s">
        <v>741</v>
      </c>
      <c r="D681" s="33"/>
      <c r="E681" s="35" t="s">
        <v>221</v>
      </c>
      <c r="F681" s="36" t="s">
        <v>221</v>
      </c>
      <c r="G681" s="64"/>
    </row>
    <row r="682" spans="2:7">
      <c r="B682" s="12">
        <v>5590</v>
      </c>
      <c r="C682" s="21" t="s">
        <v>742</v>
      </c>
      <c r="D682" s="37"/>
      <c r="E682" s="12" t="s">
        <v>221</v>
      </c>
      <c r="F682" s="13" t="s">
        <v>221</v>
      </c>
      <c r="G682" s="64"/>
    </row>
    <row r="683" spans="2:7">
      <c r="B683" s="22"/>
      <c r="E683" s="25"/>
      <c r="F683" s="26"/>
      <c r="G683" s="66"/>
    </row>
    <row r="684" spans="2:7" ht="31.5">
      <c r="B684" s="27">
        <v>56</v>
      </c>
      <c r="C684" s="28" t="s">
        <v>743</v>
      </c>
      <c r="D684" s="29"/>
      <c r="E684" s="30"/>
      <c r="F684" s="31"/>
      <c r="G684" s="60"/>
    </row>
    <row r="685" spans="2:7" ht="25.5">
      <c r="B685" s="17">
        <v>5600</v>
      </c>
      <c r="C685" s="18" t="s">
        <v>348</v>
      </c>
      <c r="D685" s="46"/>
      <c r="E685" s="35" t="s">
        <v>221</v>
      </c>
      <c r="F685" s="6" t="s">
        <v>221</v>
      </c>
      <c r="G685" s="51"/>
    </row>
    <row r="686" spans="2:7">
      <c r="B686" s="3">
        <v>5610</v>
      </c>
      <c r="C686" s="4" t="s">
        <v>748</v>
      </c>
      <c r="D686" s="5"/>
      <c r="E686" s="6">
        <v>5611</v>
      </c>
      <c r="F686" s="6" t="s">
        <v>751</v>
      </c>
      <c r="G686" s="64"/>
    </row>
    <row r="687" spans="2:7" ht="25.5">
      <c r="B687" s="17" t="s">
        <v>221</v>
      </c>
      <c r="C687" s="18" t="s">
        <v>221</v>
      </c>
      <c r="D687" s="20"/>
      <c r="E687" s="6">
        <v>5612</v>
      </c>
      <c r="F687" s="6" t="s">
        <v>753</v>
      </c>
      <c r="G687" s="64"/>
    </row>
    <row r="688" spans="2:7" ht="25.5">
      <c r="B688" s="17" t="s">
        <v>221</v>
      </c>
      <c r="C688" s="18" t="s">
        <v>221</v>
      </c>
      <c r="D688" s="20"/>
      <c r="E688" s="6">
        <v>5613</v>
      </c>
      <c r="F688" s="6" t="s">
        <v>755</v>
      </c>
      <c r="G688" s="64"/>
    </row>
    <row r="689" spans="2:8">
      <c r="B689" s="17" t="s">
        <v>221</v>
      </c>
      <c r="C689" s="18" t="s">
        <v>221</v>
      </c>
      <c r="D689" s="20"/>
      <c r="E689" s="6">
        <v>5615</v>
      </c>
      <c r="F689" s="6" t="s">
        <v>758</v>
      </c>
      <c r="G689" s="64"/>
    </row>
    <row r="690" spans="2:8">
      <c r="B690" s="98"/>
      <c r="C690" s="18"/>
      <c r="D690" s="20"/>
      <c r="E690" s="6">
        <v>5616</v>
      </c>
      <c r="F690" s="6" t="s">
        <v>667</v>
      </c>
      <c r="G690" s="60"/>
    </row>
    <row r="691" spans="2:8">
      <c r="B691" s="7" t="s">
        <v>221</v>
      </c>
      <c r="C691" s="8" t="s">
        <v>221</v>
      </c>
      <c r="D691" s="9"/>
      <c r="E691" s="6">
        <v>5619</v>
      </c>
      <c r="F691" s="6" t="s">
        <v>668</v>
      </c>
      <c r="G691" s="64"/>
    </row>
    <row r="692" spans="2:8">
      <c r="B692" s="35">
        <v>5620</v>
      </c>
      <c r="C692" s="6" t="s">
        <v>749</v>
      </c>
      <c r="D692" s="33"/>
      <c r="E692" s="35" t="s">
        <v>221</v>
      </c>
      <c r="F692" s="6"/>
      <c r="G692" s="64"/>
    </row>
    <row r="693" spans="2:8">
      <c r="B693" s="35">
        <v>5630</v>
      </c>
      <c r="C693" s="6" t="s">
        <v>750</v>
      </c>
      <c r="D693" s="33"/>
      <c r="E693" s="35" t="s">
        <v>221</v>
      </c>
      <c r="F693" s="6" t="s">
        <v>221</v>
      </c>
      <c r="G693" s="64"/>
      <c r="H693" s="52"/>
    </row>
    <row r="694" spans="2:8">
      <c r="B694" s="35">
        <v>5640</v>
      </c>
      <c r="C694" s="6" t="s">
        <v>752</v>
      </c>
      <c r="D694" s="33"/>
      <c r="E694" s="35" t="s">
        <v>221</v>
      </c>
      <c r="F694" s="6" t="s">
        <v>221</v>
      </c>
      <c r="G694" s="64"/>
    </row>
    <row r="695" spans="2:8" s="59" customFormat="1" ht="15">
      <c r="B695" s="35">
        <v>5650</v>
      </c>
      <c r="C695" s="6" t="s">
        <v>754</v>
      </c>
      <c r="D695" s="33"/>
      <c r="E695" s="35" t="s">
        <v>221</v>
      </c>
      <c r="F695" s="6" t="s">
        <v>221</v>
      </c>
      <c r="G695" s="64"/>
    </row>
    <row r="696" spans="2:8" ht="25.5">
      <c r="B696" s="35">
        <v>5660</v>
      </c>
      <c r="C696" s="6" t="s">
        <v>756</v>
      </c>
      <c r="D696" s="33"/>
      <c r="E696" s="35" t="s">
        <v>221</v>
      </c>
      <c r="F696" s="6" t="s">
        <v>221</v>
      </c>
      <c r="G696" s="64"/>
    </row>
    <row r="697" spans="2:8" ht="25.5">
      <c r="B697" s="35">
        <v>5670</v>
      </c>
      <c r="C697" s="6" t="s">
        <v>757</v>
      </c>
      <c r="D697" s="33"/>
      <c r="E697" s="35" t="s">
        <v>221</v>
      </c>
      <c r="F697" s="6" t="s">
        <v>221</v>
      </c>
      <c r="G697" s="64"/>
    </row>
    <row r="698" spans="2:8">
      <c r="B698" s="7">
        <v>5690</v>
      </c>
      <c r="C698" s="85" t="s">
        <v>759</v>
      </c>
      <c r="D698" s="11"/>
      <c r="E698" s="7" t="s">
        <v>221</v>
      </c>
      <c r="F698" s="14" t="s">
        <v>221</v>
      </c>
      <c r="G698" s="64"/>
    </row>
    <row r="699" spans="2:8">
      <c r="B699" s="22"/>
      <c r="E699" s="25"/>
      <c r="F699" s="26"/>
      <c r="G699" s="67"/>
    </row>
    <row r="700" spans="2:8" ht="31.5">
      <c r="B700" s="27">
        <v>57</v>
      </c>
      <c r="C700" s="28" t="s">
        <v>673</v>
      </c>
      <c r="D700" s="29"/>
      <c r="E700" s="30"/>
      <c r="F700" s="31"/>
      <c r="G700" s="60"/>
    </row>
    <row r="701" spans="2:8" ht="25.5">
      <c r="B701" s="35">
        <v>5700</v>
      </c>
      <c r="C701" s="6" t="s">
        <v>299</v>
      </c>
      <c r="D701" s="33"/>
      <c r="E701" s="35" t="s">
        <v>221</v>
      </c>
      <c r="F701" s="36" t="s">
        <v>221</v>
      </c>
      <c r="G701" s="51"/>
    </row>
    <row r="702" spans="2:8" s="59" customFormat="1" ht="25.5">
      <c r="B702" s="35">
        <v>5710</v>
      </c>
      <c r="C702" s="6" t="s">
        <v>669</v>
      </c>
      <c r="D702" s="33"/>
      <c r="E702" s="35" t="s">
        <v>221</v>
      </c>
      <c r="F702" s="36" t="s">
        <v>221</v>
      </c>
      <c r="G702" s="64"/>
    </row>
    <row r="703" spans="2:8" ht="25.5">
      <c r="B703" s="35">
        <v>5720</v>
      </c>
      <c r="C703" s="6" t="s">
        <v>670</v>
      </c>
      <c r="D703" s="33"/>
      <c r="E703" s="35" t="s">
        <v>221</v>
      </c>
      <c r="F703" s="36" t="s">
        <v>221</v>
      </c>
      <c r="G703" s="64"/>
    </row>
    <row r="704" spans="2:8">
      <c r="B704" s="35">
        <v>5730</v>
      </c>
      <c r="C704" s="6" t="s">
        <v>671</v>
      </c>
      <c r="D704" s="33"/>
      <c r="E704" s="35" t="s">
        <v>221</v>
      </c>
      <c r="F704" s="36" t="s">
        <v>221</v>
      </c>
      <c r="G704" s="64"/>
    </row>
    <row r="705" spans="2:7" ht="25.5">
      <c r="B705" s="12">
        <v>5790</v>
      </c>
      <c r="C705" s="21" t="s">
        <v>672</v>
      </c>
      <c r="D705" s="37"/>
      <c r="E705" s="12" t="s">
        <v>221</v>
      </c>
      <c r="F705" s="13" t="s">
        <v>221</v>
      </c>
      <c r="G705" s="64"/>
    </row>
    <row r="706" spans="2:7">
      <c r="B706" s="22"/>
      <c r="E706" s="25"/>
      <c r="F706" s="26"/>
      <c r="G706" s="66"/>
    </row>
    <row r="707" spans="2:7" ht="15.75">
      <c r="B707" s="61">
        <v>58</v>
      </c>
      <c r="C707" s="62" t="s">
        <v>674</v>
      </c>
      <c r="D707" s="63"/>
      <c r="E707" s="30"/>
      <c r="F707" s="31"/>
      <c r="G707" s="60"/>
    </row>
    <row r="708" spans="2:7">
      <c r="B708" s="15">
        <v>5800</v>
      </c>
      <c r="C708" s="85" t="s">
        <v>675</v>
      </c>
      <c r="D708" s="99"/>
      <c r="E708" s="6" t="s">
        <v>221</v>
      </c>
      <c r="F708" s="36" t="s">
        <v>221</v>
      </c>
      <c r="G708" s="51"/>
    </row>
    <row r="709" spans="2:7">
      <c r="B709" s="35">
        <v>5810</v>
      </c>
      <c r="C709" s="6" t="s">
        <v>676</v>
      </c>
      <c r="D709" s="33"/>
      <c r="E709" s="35" t="s">
        <v>221</v>
      </c>
      <c r="F709" s="6" t="s">
        <v>221</v>
      </c>
      <c r="G709" s="64"/>
    </row>
    <row r="710" spans="2:7" s="59" customFormat="1" ht="15">
      <c r="B710" s="17">
        <v>5820</v>
      </c>
      <c r="C710" s="18" t="s">
        <v>677</v>
      </c>
      <c r="D710" s="46"/>
      <c r="E710" s="35" t="s">
        <v>221</v>
      </c>
      <c r="F710" s="6" t="s">
        <v>221</v>
      </c>
      <c r="G710" s="64"/>
    </row>
    <row r="711" spans="2:7">
      <c r="B711" s="3">
        <v>5830</v>
      </c>
      <c r="C711" s="4" t="s">
        <v>678</v>
      </c>
      <c r="D711" s="5"/>
      <c r="E711" s="6">
        <v>5831</v>
      </c>
      <c r="F711" s="6" t="s">
        <v>578</v>
      </c>
      <c r="G711" s="64"/>
    </row>
    <row r="712" spans="2:7">
      <c r="B712" s="7" t="s">
        <v>221</v>
      </c>
      <c r="C712" s="8" t="s">
        <v>221</v>
      </c>
      <c r="D712" s="9"/>
      <c r="E712" s="6">
        <v>5832</v>
      </c>
      <c r="F712" s="6" t="s">
        <v>579</v>
      </c>
      <c r="G712" s="64"/>
    </row>
    <row r="713" spans="2:7">
      <c r="B713" s="7">
        <v>5890</v>
      </c>
      <c r="C713" s="8" t="s">
        <v>580</v>
      </c>
      <c r="D713" s="11"/>
      <c r="E713" s="12" t="s">
        <v>221</v>
      </c>
      <c r="F713" s="13" t="s">
        <v>221</v>
      </c>
      <c r="G713" s="64"/>
    </row>
    <row r="714" spans="2:7">
      <c r="B714" s="22"/>
      <c r="E714" s="25"/>
      <c r="F714" s="26"/>
      <c r="G714" s="66"/>
    </row>
    <row r="715" spans="2:7" ht="15.75">
      <c r="B715" s="27">
        <v>59</v>
      </c>
      <c r="C715" s="28" t="s">
        <v>581</v>
      </c>
      <c r="D715" s="29"/>
      <c r="E715" s="30"/>
      <c r="F715" s="31"/>
      <c r="G715" s="60"/>
    </row>
    <row r="716" spans="2:7" ht="25.5">
      <c r="B716" s="35">
        <v>5900</v>
      </c>
      <c r="C716" s="6" t="s">
        <v>582</v>
      </c>
      <c r="D716" s="33"/>
      <c r="E716" s="35" t="s">
        <v>221</v>
      </c>
      <c r="F716" s="36" t="s">
        <v>221</v>
      </c>
      <c r="G716" s="51"/>
    </row>
    <row r="717" spans="2:7" ht="30" customHeight="1">
      <c r="B717" s="35">
        <v>5910</v>
      </c>
      <c r="C717" s="6" t="s">
        <v>583</v>
      </c>
      <c r="D717" s="33"/>
      <c r="E717" s="35" t="s">
        <v>221</v>
      </c>
      <c r="F717" s="36" t="s">
        <v>221</v>
      </c>
      <c r="G717" s="64"/>
    </row>
    <row r="718" spans="2:7">
      <c r="B718" s="35">
        <v>5920</v>
      </c>
      <c r="C718" s="6" t="s">
        <v>584</v>
      </c>
      <c r="D718" s="33"/>
      <c r="E718" s="35" t="s">
        <v>221</v>
      </c>
      <c r="F718" s="36" t="s">
        <v>221</v>
      </c>
      <c r="G718" s="64"/>
    </row>
    <row r="719" spans="2:7" ht="25.5">
      <c r="B719" s="35">
        <v>5930</v>
      </c>
      <c r="C719" s="6" t="s">
        <v>585</v>
      </c>
      <c r="D719" s="33"/>
      <c r="E719" s="35" t="s">
        <v>221</v>
      </c>
      <c r="F719" s="36" t="s">
        <v>221</v>
      </c>
      <c r="G719" s="64"/>
    </row>
    <row r="720" spans="2:7">
      <c r="B720" s="35">
        <v>5940</v>
      </c>
      <c r="C720" s="6" t="s">
        <v>586</v>
      </c>
      <c r="D720" s="33"/>
      <c r="E720" s="35" t="s">
        <v>221</v>
      </c>
      <c r="F720" s="36" t="s">
        <v>221</v>
      </c>
      <c r="G720" s="64"/>
    </row>
    <row r="721" spans="2:7" ht="25.5">
      <c r="B721" s="35">
        <v>5950</v>
      </c>
      <c r="C721" s="6" t="s">
        <v>306</v>
      </c>
      <c r="D721" s="33"/>
      <c r="E721" s="35" t="s">
        <v>221</v>
      </c>
      <c r="F721" s="36" t="s">
        <v>221</v>
      </c>
      <c r="G721" s="64"/>
    </row>
    <row r="722" spans="2:7" s="59" customFormat="1" ht="25.5">
      <c r="B722" s="35">
        <v>5960</v>
      </c>
      <c r="C722" s="6" t="s">
        <v>587</v>
      </c>
      <c r="D722" s="33"/>
      <c r="E722" s="35" t="s">
        <v>221</v>
      </c>
      <c r="F722" s="36" t="s">
        <v>221</v>
      </c>
      <c r="G722" s="64"/>
    </row>
    <row r="723" spans="2:7" ht="25.5">
      <c r="B723" s="35">
        <v>5970</v>
      </c>
      <c r="C723" s="6" t="s">
        <v>588</v>
      </c>
      <c r="D723" s="33"/>
      <c r="E723" s="35" t="s">
        <v>221</v>
      </c>
      <c r="F723" s="36" t="s">
        <v>221</v>
      </c>
      <c r="G723" s="64"/>
    </row>
    <row r="724" spans="2:7" ht="25.5">
      <c r="B724" s="35">
        <v>5980</v>
      </c>
      <c r="C724" s="6" t="s">
        <v>589</v>
      </c>
      <c r="D724" s="33"/>
      <c r="E724" s="35" t="s">
        <v>221</v>
      </c>
      <c r="F724" s="36" t="s">
        <v>221</v>
      </c>
      <c r="G724" s="64"/>
    </row>
    <row r="725" spans="2:7" ht="25.5">
      <c r="B725" s="12">
        <v>5990</v>
      </c>
      <c r="C725" s="21" t="s">
        <v>590</v>
      </c>
      <c r="D725" s="37"/>
      <c r="E725" s="211"/>
      <c r="G725" s="64"/>
    </row>
    <row r="726" spans="2:7">
      <c r="B726" s="212"/>
      <c r="E726" s="12" t="s">
        <v>221</v>
      </c>
      <c r="F726" s="13" t="s">
        <v>221</v>
      </c>
      <c r="G726" s="66"/>
    </row>
    <row r="727" spans="2:7" ht="15.75">
      <c r="B727" s="27">
        <v>60</v>
      </c>
      <c r="C727" s="28" t="s">
        <v>591</v>
      </c>
      <c r="D727" s="29"/>
      <c r="E727" s="25"/>
      <c r="F727" s="26"/>
      <c r="G727" s="60"/>
    </row>
    <row r="728" spans="2:7" ht="25.5">
      <c r="B728" s="35">
        <v>6000</v>
      </c>
      <c r="C728" s="6" t="s">
        <v>592</v>
      </c>
      <c r="D728" s="33"/>
      <c r="E728" s="30"/>
      <c r="F728" s="31"/>
      <c r="G728" s="51"/>
    </row>
    <row r="729" spans="2:7">
      <c r="B729" s="35">
        <v>6010</v>
      </c>
      <c r="C729" s="6" t="s">
        <v>593</v>
      </c>
      <c r="D729" s="33"/>
      <c r="E729" s="35" t="s">
        <v>221</v>
      </c>
      <c r="F729" s="6" t="s">
        <v>221</v>
      </c>
      <c r="G729" s="64"/>
    </row>
    <row r="730" spans="2:7">
      <c r="B730" s="35">
        <v>6020</v>
      </c>
      <c r="C730" s="6" t="s">
        <v>594</v>
      </c>
      <c r="D730" s="33"/>
      <c r="E730" s="35" t="s">
        <v>221</v>
      </c>
      <c r="F730" s="6" t="s">
        <v>221</v>
      </c>
      <c r="G730" s="64"/>
    </row>
    <row r="731" spans="2:7">
      <c r="B731" s="35">
        <v>6030</v>
      </c>
      <c r="C731" s="6" t="s">
        <v>595</v>
      </c>
      <c r="D731" s="33"/>
      <c r="E731" s="35" t="s">
        <v>221</v>
      </c>
      <c r="F731" s="6" t="s">
        <v>221</v>
      </c>
      <c r="G731" s="64"/>
    </row>
    <row r="732" spans="2:7">
      <c r="B732" s="35">
        <v>6040</v>
      </c>
      <c r="C732" s="6" t="s">
        <v>596</v>
      </c>
      <c r="D732" s="33"/>
      <c r="E732" s="35" t="s">
        <v>221</v>
      </c>
      <c r="F732" s="6" t="s">
        <v>221</v>
      </c>
      <c r="G732" s="64"/>
    </row>
    <row r="733" spans="2:7">
      <c r="B733" s="17">
        <v>6050</v>
      </c>
      <c r="C733" s="18" t="s">
        <v>597</v>
      </c>
      <c r="D733" s="46"/>
      <c r="E733" s="35">
        <v>6055</v>
      </c>
      <c r="F733" s="6" t="s">
        <v>598</v>
      </c>
      <c r="G733" s="64"/>
    </row>
    <row r="734" spans="2:7" ht="23.25" customHeight="1">
      <c r="B734" s="3">
        <v>6060</v>
      </c>
      <c r="C734" s="4" t="s">
        <v>599</v>
      </c>
      <c r="D734" s="5"/>
      <c r="E734" s="6">
        <v>6061</v>
      </c>
      <c r="F734" s="6" t="s">
        <v>600</v>
      </c>
      <c r="G734" s="64"/>
    </row>
    <row r="735" spans="2:7">
      <c r="B735" s="17" t="s">
        <v>221</v>
      </c>
      <c r="C735" s="18" t="s">
        <v>221</v>
      </c>
      <c r="D735" s="20"/>
      <c r="E735" s="6">
        <v>6062</v>
      </c>
      <c r="F735" s="6" t="s">
        <v>601</v>
      </c>
      <c r="G735" s="64"/>
    </row>
    <row r="736" spans="2:7">
      <c r="B736" s="17" t="s">
        <v>221</v>
      </c>
      <c r="C736" s="18" t="s">
        <v>221</v>
      </c>
      <c r="D736" s="20"/>
      <c r="E736" s="6">
        <v>6063</v>
      </c>
      <c r="F736" s="6" t="s">
        <v>602</v>
      </c>
      <c r="G736" s="64"/>
    </row>
    <row r="737" spans="2:7">
      <c r="B737" s="17" t="s">
        <v>221</v>
      </c>
      <c r="C737" s="18" t="s">
        <v>221</v>
      </c>
      <c r="D737" s="20"/>
      <c r="E737" s="6">
        <v>6064</v>
      </c>
      <c r="F737" s="6" t="s">
        <v>691</v>
      </c>
      <c r="G737" s="64"/>
    </row>
    <row r="738" spans="2:7">
      <c r="B738" s="7" t="s">
        <v>221</v>
      </c>
      <c r="C738" s="8" t="s">
        <v>221</v>
      </c>
      <c r="D738" s="9"/>
      <c r="E738" s="6">
        <v>6069</v>
      </c>
      <c r="F738" s="6" t="s">
        <v>692</v>
      </c>
      <c r="G738" s="64"/>
    </row>
    <row r="739" spans="2:7" s="59" customFormat="1" ht="25.5">
      <c r="B739" s="3">
        <v>6070</v>
      </c>
      <c r="C739" s="4" t="s">
        <v>693</v>
      </c>
      <c r="D739" s="5"/>
      <c r="E739" s="6">
        <v>6071</v>
      </c>
      <c r="F739" s="6" t="s">
        <v>293</v>
      </c>
      <c r="G739" s="64"/>
    </row>
    <row r="740" spans="2:7" ht="25.5">
      <c r="B740" s="7" t="s">
        <v>221</v>
      </c>
      <c r="C740" s="8" t="s">
        <v>221</v>
      </c>
      <c r="D740" s="9"/>
      <c r="E740" s="6">
        <v>6072</v>
      </c>
      <c r="F740" s="6" t="s">
        <v>694</v>
      </c>
      <c r="G740" s="64"/>
    </row>
    <row r="741" spans="2:7">
      <c r="B741" s="35">
        <v>6080</v>
      </c>
      <c r="C741" s="6" t="s">
        <v>695</v>
      </c>
      <c r="D741" s="33"/>
      <c r="E741" s="35" t="s">
        <v>221</v>
      </c>
      <c r="F741" s="36" t="s">
        <v>221</v>
      </c>
      <c r="G741" s="64"/>
    </row>
    <row r="742" spans="2:7">
      <c r="B742" s="12">
        <v>6090</v>
      </c>
      <c r="C742" s="21" t="s">
        <v>591</v>
      </c>
      <c r="D742" s="37"/>
      <c r="E742" s="12" t="s">
        <v>221</v>
      </c>
      <c r="F742" s="13" t="s">
        <v>221</v>
      </c>
      <c r="G742" s="64"/>
    </row>
    <row r="743" spans="2:7">
      <c r="B743" s="22"/>
      <c r="E743" s="25"/>
      <c r="F743" s="26"/>
      <c r="G743" s="66"/>
    </row>
    <row r="744" spans="2:7" s="59" customFormat="1" ht="31.5">
      <c r="B744" s="27">
        <v>61</v>
      </c>
      <c r="C744" s="28" t="s">
        <v>696</v>
      </c>
      <c r="D744" s="29"/>
      <c r="E744" s="30"/>
      <c r="F744" s="31"/>
      <c r="G744" s="60"/>
    </row>
    <row r="745" spans="2:7" ht="25.5">
      <c r="B745" s="35">
        <v>6100</v>
      </c>
      <c r="C745" s="6" t="s">
        <v>697</v>
      </c>
      <c r="D745" s="33"/>
      <c r="E745" s="35" t="s">
        <v>221</v>
      </c>
      <c r="F745" s="36" t="s">
        <v>221</v>
      </c>
      <c r="G745" s="51"/>
    </row>
    <row r="746" spans="2:7">
      <c r="B746" s="35">
        <v>6110</v>
      </c>
      <c r="C746" s="6" t="s">
        <v>804</v>
      </c>
      <c r="D746" s="33"/>
      <c r="E746" s="35" t="s">
        <v>221</v>
      </c>
      <c r="F746" s="36" t="s">
        <v>221</v>
      </c>
      <c r="G746" s="64"/>
    </row>
    <row r="747" spans="2:7">
      <c r="B747" s="12">
        <v>6150</v>
      </c>
      <c r="C747" s="21" t="s">
        <v>805</v>
      </c>
      <c r="D747" s="37"/>
      <c r="E747" s="12" t="s">
        <v>221</v>
      </c>
      <c r="F747" s="13" t="s">
        <v>221</v>
      </c>
      <c r="G747" s="64"/>
    </row>
    <row r="748" spans="2:7">
      <c r="B748" s="22"/>
      <c r="E748" s="25"/>
      <c r="F748" s="26"/>
      <c r="G748" s="66"/>
    </row>
    <row r="749" spans="2:7" ht="31.5">
      <c r="B749" s="27">
        <v>62</v>
      </c>
      <c r="C749" s="28" t="s">
        <v>806</v>
      </c>
      <c r="D749" s="29"/>
      <c r="E749" s="30"/>
      <c r="F749" s="31"/>
      <c r="G749" s="60"/>
    </row>
    <row r="750" spans="2:7" ht="25.5">
      <c r="B750" s="17">
        <v>6200</v>
      </c>
      <c r="C750" s="18" t="s">
        <v>807</v>
      </c>
      <c r="D750" s="46"/>
      <c r="E750" s="35" t="s">
        <v>221</v>
      </c>
      <c r="F750" s="6" t="s">
        <v>221</v>
      </c>
      <c r="G750" s="51"/>
    </row>
    <row r="751" spans="2:7">
      <c r="B751" s="3">
        <v>6210</v>
      </c>
      <c r="C751" s="4" t="s">
        <v>808</v>
      </c>
      <c r="D751" s="5"/>
      <c r="E751" s="6">
        <v>6211</v>
      </c>
      <c r="F751" s="6" t="s">
        <v>701</v>
      </c>
      <c r="G751" s="65"/>
    </row>
    <row r="752" spans="2:7">
      <c r="B752" s="17" t="s">
        <v>221</v>
      </c>
      <c r="C752" s="18" t="s">
        <v>221</v>
      </c>
      <c r="D752" s="20"/>
      <c r="E752" s="6">
        <v>6212</v>
      </c>
      <c r="F752" s="6" t="s">
        <v>702</v>
      </c>
      <c r="G752" s="65"/>
    </row>
    <row r="753" spans="2:8">
      <c r="B753" s="17" t="s">
        <v>221</v>
      </c>
      <c r="C753" s="18" t="s">
        <v>221</v>
      </c>
      <c r="D753" s="20"/>
      <c r="E753" s="6">
        <v>6213</v>
      </c>
      <c r="F753" s="6" t="s">
        <v>699</v>
      </c>
      <c r="G753" s="65"/>
    </row>
    <row r="754" spans="2:8" s="59" customFormat="1" ht="15">
      <c r="B754" s="17" t="s">
        <v>221</v>
      </c>
      <c r="C754" s="18" t="s">
        <v>221</v>
      </c>
      <c r="D754" s="20"/>
      <c r="E754" s="6">
        <v>6214</v>
      </c>
      <c r="F754" s="6" t="s">
        <v>700</v>
      </c>
      <c r="G754" s="65"/>
    </row>
    <row r="755" spans="2:8">
      <c r="B755" s="7" t="s">
        <v>221</v>
      </c>
      <c r="C755" s="8" t="s">
        <v>221</v>
      </c>
      <c r="D755" s="9"/>
      <c r="E755" s="6">
        <v>6215</v>
      </c>
      <c r="F755" s="6" t="s">
        <v>703</v>
      </c>
      <c r="G755" s="65"/>
    </row>
    <row r="756" spans="2:8">
      <c r="B756" s="35">
        <v>6230</v>
      </c>
      <c r="C756" s="6" t="s">
        <v>704</v>
      </c>
      <c r="D756" s="33"/>
      <c r="E756" s="35" t="s">
        <v>221</v>
      </c>
      <c r="F756" s="6" t="s">
        <v>221</v>
      </c>
      <c r="G756" s="65"/>
    </row>
    <row r="757" spans="2:8">
      <c r="B757" s="12">
        <v>6250</v>
      </c>
      <c r="C757" s="21" t="s">
        <v>705</v>
      </c>
      <c r="D757" s="37"/>
      <c r="E757" s="12" t="s">
        <v>221</v>
      </c>
      <c r="F757" s="13" t="s">
        <v>221</v>
      </c>
      <c r="G757" s="65"/>
    </row>
    <row r="758" spans="2:8">
      <c r="B758" s="22"/>
      <c r="E758" s="25"/>
      <c r="F758" s="26"/>
      <c r="G758" s="66"/>
    </row>
    <row r="759" spans="2:8" ht="31.5">
      <c r="B759" s="27">
        <v>63</v>
      </c>
      <c r="C759" s="28" t="s">
        <v>706</v>
      </c>
      <c r="D759" s="29"/>
      <c r="E759" s="30"/>
      <c r="F759" s="31"/>
      <c r="G759" s="60"/>
    </row>
    <row r="760" spans="2:8" ht="38.25">
      <c r="B760" s="35">
        <v>6300</v>
      </c>
      <c r="C760" s="6" t="s">
        <v>1071</v>
      </c>
      <c r="D760" s="33"/>
      <c r="E760" s="35" t="s">
        <v>221</v>
      </c>
      <c r="F760" s="6" t="s">
        <v>221</v>
      </c>
      <c r="G760" s="51"/>
    </row>
    <row r="761" spans="2:8">
      <c r="B761" s="35">
        <v>6310</v>
      </c>
      <c r="C761" s="6" t="s">
        <v>707</v>
      </c>
      <c r="D761" s="33"/>
      <c r="E761" s="35" t="s">
        <v>221</v>
      </c>
      <c r="F761" s="6" t="s">
        <v>221</v>
      </c>
      <c r="G761" s="64"/>
    </row>
    <row r="762" spans="2:8">
      <c r="B762" s="35">
        <v>6320</v>
      </c>
      <c r="C762" s="6" t="s">
        <v>708</v>
      </c>
      <c r="D762" s="33"/>
      <c r="E762" s="35" t="s">
        <v>221</v>
      </c>
      <c r="F762" s="6" t="s">
        <v>221</v>
      </c>
      <c r="G762" s="64"/>
    </row>
    <row r="763" spans="2:8">
      <c r="B763" s="17">
        <v>6330</v>
      </c>
      <c r="C763" s="18" t="s">
        <v>709</v>
      </c>
      <c r="D763" s="46"/>
      <c r="E763" s="35" t="s">
        <v>221</v>
      </c>
      <c r="F763" s="6" t="s">
        <v>221</v>
      </c>
      <c r="G763" s="64"/>
    </row>
    <row r="764" spans="2:8">
      <c r="B764" s="3">
        <v>6340</v>
      </c>
      <c r="C764" s="4" t="s">
        <v>616</v>
      </c>
      <c r="D764" s="5"/>
      <c r="E764" s="6">
        <v>6341</v>
      </c>
      <c r="F764" s="6" t="s">
        <v>307</v>
      </c>
      <c r="G764" s="64"/>
    </row>
    <row r="765" spans="2:8" ht="25.5">
      <c r="B765" s="7" t="s">
        <v>221</v>
      </c>
      <c r="C765" s="8" t="s">
        <v>221</v>
      </c>
      <c r="D765" s="9"/>
      <c r="E765" s="6">
        <v>6342</v>
      </c>
      <c r="F765" s="6" t="s">
        <v>617</v>
      </c>
      <c r="G765" s="64"/>
    </row>
    <row r="766" spans="2:8">
      <c r="B766" s="3">
        <v>6350</v>
      </c>
      <c r="C766" s="4" t="s">
        <v>618</v>
      </c>
      <c r="D766" s="5"/>
      <c r="E766" s="6">
        <v>6351</v>
      </c>
      <c r="F766" s="6" t="s">
        <v>1097</v>
      </c>
      <c r="G766" s="64"/>
    </row>
    <row r="767" spans="2:8">
      <c r="B767" s="7" t="s">
        <v>221</v>
      </c>
      <c r="C767" s="8" t="s">
        <v>221</v>
      </c>
      <c r="D767" s="9"/>
      <c r="E767" s="6">
        <v>6352</v>
      </c>
      <c r="F767" s="6" t="s">
        <v>619</v>
      </c>
      <c r="G767" s="64"/>
    </row>
    <row r="768" spans="2:8">
      <c r="B768" s="3">
        <v>6360</v>
      </c>
      <c r="C768" s="4" t="s">
        <v>620</v>
      </c>
      <c r="D768" s="5"/>
      <c r="E768" s="6">
        <v>6361</v>
      </c>
      <c r="F768" s="6" t="s">
        <v>621</v>
      </c>
      <c r="G768" s="64"/>
      <c r="H768" s="26"/>
    </row>
    <row r="769" spans="2:8" s="59" customFormat="1" ht="15">
      <c r="B769" s="7" t="s">
        <v>221</v>
      </c>
      <c r="C769" s="8" t="s">
        <v>221</v>
      </c>
      <c r="D769" s="9"/>
      <c r="E769" s="6">
        <v>6362</v>
      </c>
      <c r="F769" s="6" t="s">
        <v>622</v>
      </c>
      <c r="G769" s="64"/>
      <c r="H769" s="90"/>
    </row>
    <row r="770" spans="2:8">
      <c r="B770" s="35">
        <v>6370</v>
      </c>
      <c r="C770" s="6" t="s">
        <v>623</v>
      </c>
      <c r="D770" s="33"/>
      <c r="E770" s="35" t="s">
        <v>221</v>
      </c>
      <c r="F770" s="6" t="s">
        <v>221</v>
      </c>
      <c r="G770" s="64"/>
    </row>
    <row r="771" spans="2:8" ht="25.5">
      <c r="B771" s="35">
        <v>6380</v>
      </c>
      <c r="C771" s="6" t="s">
        <v>624</v>
      </c>
      <c r="D771" s="33"/>
      <c r="E771" s="35" t="s">
        <v>221</v>
      </c>
      <c r="F771" s="6" t="s">
        <v>221</v>
      </c>
      <c r="G771" s="64"/>
    </row>
    <row r="772" spans="2:8">
      <c r="B772" s="12">
        <v>6390</v>
      </c>
      <c r="C772" s="21" t="s">
        <v>625</v>
      </c>
      <c r="D772" s="37"/>
      <c r="E772" s="12" t="s">
        <v>221</v>
      </c>
      <c r="F772" s="13" t="s">
        <v>221</v>
      </c>
      <c r="G772" s="64"/>
    </row>
    <row r="773" spans="2:8">
      <c r="B773" s="22"/>
      <c r="E773" s="25"/>
      <c r="F773" s="26"/>
      <c r="G773" s="66"/>
    </row>
    <row r="774" spans="2:8" ht="15.75">
      <c r="B774" s="27">
        <v>64</v>
      </c>
      <c r="C774" s="28" t="s">
        <v>626</v>
      </c>
      <c r="D774" s="29"/>
      <c r="E774" s="30"/>
      <c r="F774" s="31"/>
      <c r="G774" s="60"/>
    </row>
    <row r="775" spans="2:8" ht="25.5">
      <c r="B775" s="35">
        <v>6400</v>
      </c>
      <c r="C775" s="6" t="s">
        <v>533</v>
      </c>
      <c r="D775" s="33"/>
      <c r="E775" s="35" t="s">
        <v>221</v>
      </c>
      <c r="F775" s="6" t="s">
        <v>221</v>
      </c>
      <c r="G775" s="51"/>
    </row>
    <row r="776" spans="2:8" ht="25.5">
      <c r="B776" s="17">
        <v>6410</v>
      </c>
      <c r="C776" s="18" t="s">
        <v>286</v>
      </c>
      <c r="D776" s="19"/>
      <c r="E776" s="35" t="s">
        <v>221</v>
      </c>
      <c r="F776" s="6" t="s">
        <v>221</v>
      </c>
      <c r="G776" s="65"/>
    </row>
    <row r="777" spans="2:8">
      <c r="B777" s="3">
        <v>6420</v>
      </c>
      <c r="C777" s="4" t="s">
        <v>535</v>
      </c>
      <c r="D777" s="5"/>
      <c r="E777" s="6">
        <v>6421</v>
      </c>
      <c r="F777" s="6" t="s">
        <v>536</v>
      </c>
      <c r="G777" s="65"/>
    </row>
    <row r="778" spans="2:8">
      <c r="B778" s="17"/>
      <c r="C778" s="18"/>
      <c r="D778" s="20"/>
      <c r="E778" s="6">
        <v>6422</v>
      </c>
      <c r="F778" s="6" t="s">
        <v>1038</v>
      </c>
      <c r="G778" s="65"/>
    </row>
    <row r="779" spans="2:8">
      <c r="B779" s="17"/>
      <c r="C779" s="18"/>
      <c r="D779" s="20"/>
      <c r="E779" s="6">
        <v>6423</v>
      </c>
      <c r="F779" s="6" t="s">
        <v>1039</v>
      </c>
      <c r="G779" s="65"/>
      <c r="H779" s="26"/>
    </row>
    <row r="780" spans="2:8">
      <c r="B780" s="7" t="s">
        <v>221</v>
      </c>
      <c r="C780" s="8" t="s">
        <v>221</v>
      </c>
      <c r="D780" s="9"/>
      <c r="E780" s="6">
        <v>6424</v>
      </c>
      <c r="F780" s="6" t="s">
        <v>1040</v>
      </c>
      <c r="G780" s="65"/>
      <c r="H780" s="26"/>
    </row>
    <row r="781" spans="2:8" s="59" customFormat="1" ht="15">
      <c r="B781" s="35">
        <v>6430</v>
      </c>
      <c r="C781" s="6" t="s">
        <v>828</v>
      </c>
      <c r="D781" s="33"/>
      <c r="E781" s="35" t="s">
        <v>221</v>
      </c>
      <c r="F781" s="6" t="s">
        <v>221</v>
      </c>
      <c r="G781" s="65"/>
      <c r="H781" s="58"/>
    </row>
    <row r="782" spans="2:8">
      <c r="B782" s="35">
        <v>6440</v>
      </c>
      <c r="C782" s="6" t="s">
        <v>537</v>
      </c>
      <c r="D782" s="33"/>
      <c r="E782" s="35" t="s">
        <v>221</v>
      </c>
      <c r="F782" s="6" t="s">
        <v>221</v>
      </c>
      <c r="G782" s="65"/>
    </row>
    <row r="783" spans="2:8" ht="25.5">
      <c r="B783" s="35">
        <v>6450</v>
      </c>
      <c r="C783" s="6" t="s">
        <v>538</v>
      </c>
      <c r="D783" s="33"/>
      <c r="E783" s="35" t="s">
        <v>221</v>
      </c>
      <c r="F783" s="6" t="s">
        <v>221</v>
      </c>
      <c r="G783" s="65"/>
    </row>
    <row r="784" spans="2:8">
      <c r="B784" s="7">
        <v>6490</v>
      </c>
      <c r="C784" s="85" t="s">
        <v>539</v>
      </c>
      <c r="D784" s="11"/>
      <c r="E784" s="7" t="s">
        <v>221</v>
      </c>
      <c r="F784" s="14" t="s">
        <v>221</v>
      </c>
      <c r="G784" s="65"/>
    </row>
    <row r="785" spans="2:7">
      <c r="B785" s="22"/>
      <c r="E785" s="25"/>
      <c r="F785" s="26"/>
      <c r="G785" s="66"/>
    </row>
    <row r="786" spans="2:7" ht="15.75">
      <c r="B786" s="27">
        <v>65</v>
      </c>
      <c r="C786" s="28" t="s">
        <v>540</v>
      </c>
      <c r="D786" s="29"/>
      <c r="E786" s="30"/>
      <c r="F786" s="31"/>
      <c r="G786" s="60"/>
    </row>
    <row r="787" spans="2:7" ht="25.5">
      <c r="B787" s="32">
        <v>6500</v>
      </c>
      <c r="C787" s="6" t="s">
        <v>541</v>
      </c>
      <c r="D787" s="33"/>
      <c r="E787" s="32" t="s">
        <v>221</v>
      </c>
      <c r="F787" s="34" t="s">
        <v>221</v>
      </c>
      <c r="G787" s="100"/>
    </row>
    <row r="788" spans="2:7">
      <c r="B788" s="35">
        <v>6510</v>
      </c>
      <c r="C788" s="6" t="s">
        <v>542</v>
      </c>
      <c r="D788" s="33"/>
      <c r="E788" s="35" t="s">
        <v>221</v>
      </c>
      <c r="F788" s="36" t="s">
        <v>221</v>
      </c>
      <c r="G788" s="101"/>
    </row>
    <row r="789" spans="2:7">
      <c r="B789" s="35">
        <v>6520</v>
      </c>
      <c r="C789" s="6" t="s">
        <v>543</v>
      </c>
      <c r="D789" s="33"/>
      <c r="E789" s="35" t="s">
        <v>221</v>
      </c>
      <c r="F789" s="36" t="s">
        <v>221</v>
      </c>
      <c r="G789" s="64"/>
    </row>
    <row r="790" spans="2:7">
      <c r="B790" s="35">
        <v>6530</v>
      </c>
      <c r="C790" s="6" t="s">
        <v>544</v>
      </c>
      <c r="D790" s="33"/>
      <c r="E790" s="35" t="s">
        <v>221</v>
      </c>
      <c r="F790" s="36" t="s">
        <v>221</v>
      </c>
      <c r="G790" s="64"/>
    </row>
    <row r="791" spans="2:7">
      <c r="B791" s="35">
        <v>6540</v>
      </c>
      <c r="C791" s="6" t="s">
        <v>545</v>
      </c>
      <c r="D791" s="33"/>
      <c r="E791" s="35" t="s">
        <v>221</v>
      </c>
      <c r="F791" s="36" t="s">
        <v>221</v>
      </c>
      <c r="G791" s="64"/>
    </row>
    <row r="792" spans="2:7">
      <c r="B792" s="35">
        <v>6550</v>
      </c>
      <c r="C792" s="6" t="s">
        <v>546</v>
      </c>
      <c r="D792" s="33"/>
      <c r="E792" s="35" t="s">
        <v>221</v>
      </c>
      <c r="F792" s="36" t="s">
        <v>221</v>
      </c>
      <c r="G792" s="64"/>
    </row>
    <row r="793" spans="2:7" s="59" customFormat="1" ht="25.5">
      <c r="B793" s="35">
        <v>6560</v>
      </c>
      <c r="C793" s="6" t="s">
        <v>547</v>
      </c>
      <c r="D793" s="33"/>
      <c r="E793" s="35" t="s">
        <v>221</v>
      </c>
      <c r="F793" s="36" t="s">
        <v>221</v>
      </c>
      <c r="G793" s="64"/>
    </row>
    <row r="794" spans="2:7" ht="31.5" customHeight="1">
      <c r="B794" s="35">
        <v>6570</v>
      </c>
      <c r="C794" s="6" t="s">
        <v>548</v>
      </c>
      <c r="D794" s="33"/>
      <c r="E794" s="35" t="s">
        <v>221</v>
      </c>
      <c r="F794" s="36" t="s">
        <v>221</v>
      </c>
      <c r="G794" s="64"/>
    </row>
    <row r="795" spans="2:7">
      <c r="B795" s="35">
        <v>6580</v>
      </c>
      <c r="C795" s="6" t="s">
        <v>549</v>
      </c>
      <c r="D795" s="33"/>
      <c r="E795" s="35" t="s">
        <v>221</v>
      </c>
      <c r="F795" s="36" t="s">
        <v>221</v>
      </c>
      <c r="G795" s="64"/>
    </row>
    <row r="796" spans="2:7" s="59" customFormat="1" ht="15">
      <c r="B796" s="12">
        <v>6590</v>
      </c>
      <c r="C796" s="21" t="s">
        <v>540</v>
      </c>
      <c r="D796" s="37"/>
      <c r="E796" s="12" t="s">
        <v>221</v>
      </c>
      <c r="F796" s="13" t="s">
        <v>221</v>
      </c>
      <c r="G796" s="64"/>
    </row>
    <row r="797" spans="2:7" ht="31.5" customHeight="1">
      <c r="B797" s="22"/>
      <c r="E797" s="25"/>
      <c r="F797" s="26"/>
      <c r="G797" s="66"/>
    </row>
    <row r="798" spans="2:7" ht="31.5">
      <c r="B798" s="27">
        <v>66</v>
      </c>
      <c r="C798" s="28" t="s">
        <v>769</v>
      </c>
      <c r="D798" s="29"/>
      <c r="E798" s="30"/>
      <c r="F798" s="31"/>
      <c r="G798" s="60"/>
    </row>
    <row r="799" spans="2:7" s="59" customFormat="1" ht="25.5">
      <c r="B799" s="15" t="s">
        <v>221</v>
      </c>
      <c r="C799" s="85" t="s">
        <v>1082</v>
      </c>
      <c r="D799" s="29"/>
      <c r="E799" s="50"/>
      <c r="F799" s="97"/>
      <c r="G799" s="51"/>
    </row>
    <row r="800" spans="2:7">
      <c r="B800" s="22"/>
      <c r="E800" s="25"/>
      <c r="F800" s="26"/>
      <c r="G800" s="57"/>
    </row>
    <row r="801" spans="2:7" ht="31.5">
      <c r="B801" s="27">
        <v>67</v>
      </c>
      <c r="C801" s="28" t="s">
        <v>769</v>
      </c>
      <c r="D801" s="29"/>
      <c r="E801" s="30"/>
      <c r="F801" s="31"/>
      <c r="G801" s="60"/>
    </row>
    <row r="802" spans="2:7" ht="25.5">
      <c r="B802" s="15" t="s">
        <v>221</v>
      </c>
      <c r="C802" s="85" t="s">
        <v>1082</v>
      </c>
      <c r="D802" s="29"/>
      <c r="E802" s="50"/>
      <c r="F802" s="97"/>
      <c r="G802" s="51"/>
    </row>
    <row r="803" spans="2:7">
      <c r="B803" s="22"/>
      <c r="E803" s="25"/>
      <c r="F803" s="26"/>
      <c r="G803" s="57"/>
    </row>
    <row r="804" spans="2:7" ht="15.75">
      <c r="B804" s="27">
        <v>68</v>
      </c>
      <c r="C804" s="28" t="s">
        <v>550</v>
      </c>
      <c r="D804" s="29"/>
      <c r="E804" s="30"/>
      <c r="F804" s="31"/>
      <c r="G804" s="60"/>
    </row>
    <row r="805" spans="2:7" ht="25.5">
      <c r="B805" s="32">
        <v>6800</v>
      </c>
      <c r="C805" s="6" t="s">
        <v>551</v>
      </c>
      <c r="D805" s="33"/>
      <c r="E805" s="32" t="s">
        <v>221</v>
      </c>
      <c r="F805" s="97"/>
      <c r="G805" s="51"/>
    </row>
    <row r="806" spans="2:7">
      <c r="B806" s="35">
        <v>6810</v>
      </c>
      <c r="C806" s="6" t="s">
        <v>302</v>
      </c>
      <c r="D806" s="33"/>
      <c r="E806" s="35" t="s">
        <v>221</v>
      </c>
      <c r="F806" s="97"/>
      <c r="G806" s="101"/>
    </row>
    <row r="807" spans="2:7" ht="25.5">
      <c r="B807" s="35">
        <v>6820</v>
      </c>
      <c r="C807" s="6" t="s">
        <v>552</v>
      </c>
      <c r="D807" s="33"/>
      <c r="E807" s="35" t="s">
        <v>221</v>
      </c>
      <c r="F807" s="97"/>
      <c r="G807" s="64"/>
    </row>
    <row r="808" spans="2:7">
      <c r="B808" s="35">
        <v>6830</v>
      </c>
      <c r="C808" s="6" t="s">
        <v>301</v>
      </c>
      <c r="D808" s="33"/>
      <c r="E808" s="35" t="s">
        <v>221</v>
      </c>
      <c r="F808" s="97"/>
      <c r="G808" s="64"/>
    </row>
    <row r="809" spans="2:7" ht="25.5">
      <c r="B809" s="35">
        <v>6840</v>
      </c>
      <c r="C809" s="6" t="s">
        <v>553</v>
      </c>
      <c r="D809" s="33"/>
      <c r="E809" s="35" t="s">
        <v>221</v>
      </c>
      <c r="F809" s="97"/>
      <c r="G809" s="64"/>
    </row>
    <row r="810" spans="2:7">
      <c r="B810" s="35">
        <v>6850</v>
      </c>
      <c r="C810" s="6" t="s">
        <v>554</v>
      </c>
      <c r="D810" s="33"/>
      <c r="E810" s="35" t="s">
        <v>221</v>
      </c>
      <c r="F810" s="97"/>
      <c r="G810" s="64"/>
    </row>
    <row r="811" spans="2:7" s="59" customFormat="1" ht="25.5">
      <c r="B811" s="35">
        <v>6860</v>
      </c>
      <c r="C811" s="6" t="s">
        <v>303</v>
      </c>
      <c r="D811" s="33"/>
      <c r="E811" s="35" t="s">
        <v>221</v>
      </c>
      <c r="F811" s="97"/>
      <c r="G811" s="64"/>
    </row>
    <row r="812" spans="2:7" ht="25.5">
      <c r="B812" s="35">
        <v>6870</v>
      </c>
      <c r="C812" s="6" t="s">
        <v>300</v>
      </c>
      <c r="D812" s="33"/>
      <c r="E812" s="35" t="s">
        <v>221</v>
      </c>
      <c r="F812" s="97"/>
      <c r="G812" s="64"/>
    </row>
    <row r="813" spans="2:7" ht="25.5">
      <c r="B813" s="35">
        <v>6880</v>
      </c>
      <c r="C813" s="6" t="s">
        <v>555</v>
      </c>
      <c r="D813" s="33"/>
      <c r="E813" s="35" t="s">
        <v>221</v>
      </c>
      <c r="F813" s="97"/>
      <c r="G813" s="64"/>
    </row>
    <row r="814" spans="2:7">
      <c r="B814" s="12">
        <v>6890</v>
      </c>
      <c r="C814" s="21" t="s">
        <v>556</v>
      </c>
      <c r="D814" s="37"/>
      <c r="E814" s="12" t="s">
        <v>221</v>
      </c>
      <c r="F814" s="52"/>
      <c r="G814" s="64"/>
    </row>
    <row r="815" spans="2:7">
      <c r="B815" s="22"/>
      <c r="E815" s="25"/>
      <c r="F815" s="26"/>
      <c r="G815" s="66"/>
    </row>
    <row r="816" spans="2:7" ht="15.75">
      <c r="B816" s="27">
        <v>69</v>
      </c>
      <c r="C816" s="28" t="s">
        <v>557</v>
      </c>
      <c r="D816" s="29"/>
      <c r="E816" s="30"/>
      <c r="F816" s="31"/>
      <c r="G816" s="60"/>
    </row>
    <row r="817" spans="2:7" ht="25.5">
      <c r="B817" s="32">
        <v>6900</v>
      </c>
      <c r="C817" s="6" t="s">
        <v>558</v>
      </c>
      <c r="D817" s="33"/>
      <c r="E817" s="32" t="s">
        <v>221</v>
      </c>
      <c r="F817" s="34" t="s">
        <v>221</v>
      </c>
      <c r="G817" s="51"/>
    </row>
    <row r="818" spans="2:7">
      <c r="B818" s="35">
        <v>6910</v>
      </c>
      <c r="C818" s="6" t="s">
        <v>735</v>
      </c>
      <c r="D818" s="33"/>
      <c r="E818" s="35" t="s">
        <v>221</v>
      </c>
      <c r="F818" s="36" t="s">
        <v>221</v>
      </c>
      <c r="G818" s="101"/>
    </row>
    <row r="819" spans="2:7">
      <c r="B819" s="35">
        <v>6920</v>
      </c>
      <c r="C819" s="6" t="s">
        <v>559</v>
      </c>
      <c r="D819" s="33"/>
      <c r="E819" s="35" t="s">
        <v>221</v>
      </c>
      <c r="F819" s="36" t="s">
        <v>221</v>
      </c>
      <c r="G819" s="64"/>
    </row>
    <row r="820" spans="2:7">
      <c r="B820" s="35">
        <v>6930</v>
      </c>
      <c r="C820" s="6" t="s">
        <v>653</v>
      </c>
      <c r="D820" s="33"/>
      <c r="E820" s="35" t="s">
        <v>221</v>
      </c>
      <c r="F820" s="36" t="s">
        <v>221</v>
      </c>
      <c r="G820" s="64"/>
    </row>
    <row r="821" spans="2:7" ht="25.5">
      <c r="B821" s="35">
        <v>6940</v>
      </c>
      <c r="C821" s="6" t="s">
        <v>744</v>
      </c>
      <c r="D821" s="33"/>
      <c r="E821" s="35" t="s">
        <v>221</v>
      </c>
      <c r="F821" s="36" t="s">
        <v>221</v>
      </c>
      <c r="G821" s="64"/>
    </row>
    <row r="822" spans="2:7">
      <c r="B822" s="35">
        <v>6950</v>
      </c>
      <c r="C822" s="6" t="s">
        <v>745</v>
      </c>
      <c r="D822" s="33"/>
      <c r="E822" s="35" t="s">
        <v>221</v>
      </c>
      <c r="F822" s="36" t="s">
        <v>221</v>
      </c>
      <c r="G822" s="64"/>
    </row>
    <row r="823" spans="2:7" ht="25.5">
      <c r="B823" s="17">
        <v>6970</v>
      </c>
      <c r="C823" s="18" t="s">
        <v>746</v>
      </c>
      <c r="D823" s="46"/>
      <c r="E823" s="35" t="s">
        <v>221</v>
      </c>
      <c r="F823" s="36" t="s">
        <v>221</v>
      </c>
      <c r="G823" s="64"/>
    </row>
    <row r="824" spans="2:7">
      <c r="B824" s="3">
        <v>6980</v>
      </c>
      <c r="C824" s="4" t="s">
        <v>747</v>
      </c>
      <c r="D824" s="5"/>
      <c r="E824" s="6">
        <v>6981</v>
      </c>
      <c r="F824" s="6" t="s">
        <v>1106</v>
      </c>
      <c r="G824" s="64"/>
    </row>
    <row r="825" spans="2:7" ht="25.5">
      <c r="B825" s="3"/>
      <c r="C825" s="4"/>
      <c r="D825" s="5"/>
      <c r="E825" s="6">
        <v>6982</v>
      </c>
      <c r="F825" s="6" t="s">
        <v>1107</v>
      </c>
      <c r="G825" s="65"/>
    </row>
    <row r="826" spans="2:7" ht="25.5">
      <c r="B826" s="3">
        <v>6990</v>
      </c>
      <c r="C826" s="4" t="s">
        <v>557</v>
      </c>
      <c r="D826" s="5"/>
      <c r="E826" s="6">
        <v>6991</v>
      </c>
      <c r="F826" s="6" t="s">
        <v>660</v>
      </c>
      <c r="G826" s="65"/>
    </row>
    <row r="827" spans="2:7" ht="25.5">
      <c r="B827" s="22"/>
      <c r="C827" s="18" t="s">
        <v>221</v>
      </c>
      <c r="D827" s="20"/>
      <c r="E827" s="6">
        <v>6992</v>
      </c>
      <c r="F827" s="6" t="s">
        <v>661</v>
      </c>
      <c r="G827" s="64"/>
    </row>
    <row r="828" spans="2:7">
      <c r="B828" s="17" t="s">
        <v>221</v>
      </c>
      <c r="C828" s="18" t="s">
        <v>221</v>
      </c>
      <c r="D828" s="20"/>
      <c r="E828" s="6">
        <v>6993</v>
      </c>
      <c r="F828" s="6" t="s">
        <v>662</v>
      </c>
      <c r="G828" s="64"/>
    </row>
    <row r="829" spans="2:7" s="59" customFormat="1" ht="15">
      <c r="B829" s="17" t="s">
        <v>221</v>
      </c>
      <c r="C829" s="18" t="s">
        <v>221</v>
      </c>
      <c r="D829" s="20"/>
      <c r="E829" s="6">
        <v>6996</v>
      </c>
      <c r="F829" s="6" t="s">
        <v>1072</v>
      </c>
      <c r="G829" s="64"/>
    </row>
    <row r="830" spans="2:7">
      <c r="B830" s="17" t="s">
        <v>221</v>
      </c>
      <c r="C830" s="18" t="s">
        <v>221</v>
      </c>
      <c r="D830" s="20"/>
      <c r="E830" s="6">
        <v>6997</v>
      </c>
      <c r="F830" s="6" t="s">
        <v>663</v>
      </c>
      <c r="G830" s="64"/>
    </row>
    <row r="831" spans="2:7" s="59" customFormat="1" ht="15">
      <c r="B831" s="17" t="s">
        <v>221</v>
      </c>
      <c r="C831" s="18" t="s">
        <v>221</v>
      </c>
      <c r="D831" s="20"/>
      <c r="E831" s="6">
        <v>6998</v>
      </c>
      <c r="F831" s="6" t="s">
        <v>664</v>
      </c>
      <c r="G831" s="64"/>
    </row>
    <row r="832" spans="2:7">
      <c r="B832" s="154" t="s">
        <v>221</v>
      </c>
      <c r="C832" s="8" t="s">
        <v>221</v>
      </c>
      <c r="D832" s="9"/>
      <c r="E832" s="21">
        <v>6999</v>
      </c>
      <c r="F832" s="21" t="s">
        <v>665</v>
      </c>
      <c r="G832" s="64"/>
    </row>
    <row r="833" spans="2:7">
      <c r="B833" s="7" t="s">
        <v>221</v>
      </c>
      <c r="E833" s="213"/>
      <c r="F833" s="214"/>
      <c r="G833" s="66"/>
    </row>
    <row r="834" spans="2:7" ht="15.75">
      <c r="B834" s="27">
        <v>7</v>
      </c>
      <c r="C834" s="72" t="s">
        <v>666</v>
      </c>
      <c r="D834" s="73"/>
      <c r="E834" s="25"/>
      <c r="F834" s="26"/>
      <c r="G834" s="60"/>
    </row>
    <row r="835" spans="2:7" ht="15">
      <c r="B835" s="22"/>
      <c r="E835" s="30"/>
      <c r="F835" s="56"/>
      <c r="G835" s="57"/>
    </row>
    <row r="836" spans="2:7" ht="47.25">
      <c r="B836" s="27">
        <v>70</v>
      </c>
      <c r="C836" s="28" t="s">
        <v>577</v>
      </c>
      <c r="D836" s="29"/>
      <c r="E836" s="25"/>
      <c r="F836" s="26"/>
      <c r="G836" s="60"/>
    </row>
    <row r="837" spans="2:7" ht="38.25">
      <c r="B837" s="102">
        <v>7000</v>
      </c>
      <c r="C837" s="18" t="s">
        <v>1043</v>
      </c>
      <c r="D837" s="46"/>
      <c r="E837" s="30"/>
      <c r="F837" s="31"/>
      <c r="G837" s="51"/>
    </row>
    <row r="838" spans="2:7" ht="25.5">
      <c r="B838" s="3">
        <v>7010</v>
      </c>
      <c r="C838" s="4" t="s">
        <v>577</v>
      </c>
      <c r="D838" s="5"/>
      <c r="E838" s="6">
        <v>7011</v>
      </c>
      <c r="F838" s="6" t="s">
        <v>577</v>
      </c>
      <c r="G838" s="101"/>
    </row>
    <row r="839" spans="2:7" ht="25.5">
      <c r="B839" s="17" t="s">
        <v>221</v>
      </c>
      <c r="C839" s="18" t="s">
        <v>221</v>
      </c>
      <c r="D839" s="20"/>
      <c r="E839" s="6">
        <v>7012</v>
      </c>
      <c r="F839" s="6" t="s">
        <v>1044</v>
      </c>
      <c r="G839" s="64"/>
    </row>
    <row r="840" spans="2:7" ht="38.25">
      <c r="B840" s="202"/>
      <c r="C840" s="18"/>
      <c r="D840" s="203"/>
      <c r="E840" s="6">
        <v>7013</v>
      </c>
      <c r="F840" s="6" t="s">
        <v>1223</v>
      </c>
      <c r="G840" s="64"/>
    </row>
    <row r="841" spans="2:7" ht="25.5">
      <c r="B841" s="17" t="s">
        <v>221</v>
      </c>
      <c r="C841" s="18" t="s">
        <v>221</v>
      </c>
      <c r="D841" s="20"/>
      <c r="E841" s="6">
        <v>7017</v>
      </c>
      <c r="F841" s="6" t="s">
        <v>1045</v>
      </c>
      <c r="G841" s="64"/>
    </row>
    <row r="842" spans="2:7" ht="38.25">
      <c r="B842" s="17" t="s">
        <v>221</v>
      </c>
      <c r="C842" s="18" t="s">
        <v>221</v>
      </c>
      <c r="D842" s="20"/>
      <c r="E842" s="6">
        <v>7018</v>
      </c>
      <c r="F842" s="6" t="s">
        <v>1046</v>
      </c>
      <c r="G842" s="64"/>
    </row>
    <row r="843" spans="2:7" ht="38.25">
      <c r="B843" s="7" t="s">
        <v>221</v>
      </c>
      <c r="C843" s="8" t="s">
        <v>221</v>
      </c>
      <c r="D843" s="9"/>
      <c r="E843" s="6">
        <v>7019</v>
      </c>
      <c r="F843" s="6" t="s">
        <v>1047</v>
      </c>
      <c r="G843" s="64"/>
    </row>
    <row r="844" spans="2:7" ht="38.25">
      <c r="B844" s="103">
        <v>7030</v>
      </c>
      <c r="C844" s="4" t="s">
        <v>1048</v>
      </c>
      <c r="D844" s="5"/>
      <c r="E844" s="6">
        <v>7031</v>
      </c>
      <c r="F844" s="6" t="s">
        <v>1048</v>
      </c>
      <c r="G844" s="64"/>
    </row>
    <row r="845" spans="2:7" ht="38.25">
      <c r="B845" s="98"/>
      <c r="C845" s="18"/>
      <c r="D845" s="20"/>
      <c r="E845" s="6">
        <v>7032</v>
      </c>
      <c r="F845" s="6" t="s">
        <v>1049</v>
      </c>
      <c r="G845" s="64"/>
    </row>
    <row r="846" spans="2:7" ht="38.25">
      <c r="B846" s="98"/>
      <c r="C846" s="18"/>
      <c r="D846" s="20"/>
      <c r="E846" s="6">
        <v>7037</v>
      </c>
      <c r="F846" s="6" t="s">
        <v>1050</v>
      </c>
      <c r="G846" s="64"/>
    </row>
    <row r="847" spans="2:7" ht="51">
      <c r="B847" s="98"/>
      <c r="C847" s="18"/>
      <c r="D847" s="20"/>
      <c r="E847" s="6">
        <v>7038</v>
      </c>
      <c r="F847" s="6" t="s">
        <v>1051</v>
      </c>
      <c r="G847" s="64"/>
    </row>
    <row r="848" spans="2:7" ht="51">
      <c r="B848" s="104"/>
      <c r="C848" s="8"/>
      <c r="D848" s="9"/>
      <c r="E848" s="6">
        <v>7039</v>
      </c>
      <c r="F848" s="6" t="s">
        <v>1052</v>
      </c>
      <c r="G848" s="64"/>
    </row>
    <row r="849" spans="2:7" ht="38.25">
      <c r="B849" s="3">
        <v>7080</v>
      </c>
      <c r="C849" s="4" t="s">
        <v>1073</v>
      </c>
      <c r="D849" s="5"/>
      <c r="E849" s="6">
        <v>7081</v>
      </c>
      <c r="F849" s="6" t="s">
        <v>519</v>
      </c>
      <c r="G849" s="64"/>
    </row>
    <row r="850" spans="2:7" s="59" customFormat="1" ht="25.5">
      <c r="B850" s="17" t="s">
        <v>221</v>
      </c>
      <c r="C850" s="18" t="s">
        <v>221</v>
      </c>
      <c r="D850" s="20"/>
      <c r="E850" s="6">
        <v>7082</v>
      </c>
      <c r="F850" s="6" t="s">
        <v>520</v>
      </c>
      <c r="G850" s="64"/>
    </row>
    <row r="851" spans="2:7" ht="31.5" customHeight="1">
      <c r="B851" s="17" t="s">
        <v>221</v>
      </c>
      <c r="C851" s="18" t="s">
        <v>221</v>
      </c>
      <c r="D851" s="20"/>
      <c r="E851" s="6">
        <v>7083</v>
      </c>
      <c r="F851" s="6" t="s">
        <v>521</v>
      </c>
      <c r="G851" s="64"/>
    </row>
    <row r="852" spans="2:7" ht="38.25">
      <c r="B852" s="7" t="s">
        <v>221</v>
      </c>
      <c r="C852" s="8" t="s">
        <v>221</v>
      </c>
      <c r="D852" s="9"/>
      <c r="E852" s="6">
        <v>7089</v>
      </c>
      <c r="F852" s="6" t="s">
        <v>522</v>
      </c>
      <c r="G852" s="64"/>
    </row>
    <row r="853" spans="2:7" s="59" customFormat="1" ht="25.5">
      <c r="B853" s="7">
        <v>7090</v>
      </c>
      <c r="C853" s="8" t="s">
        <v>1053</v>
      </c>
      <c r="D853" s="11"/>
      <c r="E853" s="12" t="s">
        <v>221</v>
      </c>
      <c r="F853" s="13" t="s">
        <v>221</v>
      </c>
      <c r="G853" s="64"/>
    </row>
    <row r="854" spans="2:7">
      <c r="B854" s="22"/>
      <c r="E854" s="25"/>
      <c r="F854" s="26"/>
      <c r="G854" s="66"/>
    </row>
    <row r="855" spans="2:7" ht="31.5">
      <c r="B855" s="27">
        <v>71</v>
      </c>
      <c r="C855" s="28" t="s">
        <v>769</v>
      </c>
      <c r="D855" s="29"/>
      <c r="E855" s="30"/>
      <c r="F855" s="31"/>
      <c r="G855" s="60"/>
    </row>
    <row r="856" spans="2:7">
      <c r="B856" s="15" t="s">
        <v>221</v>
      </c>
      <c r="C856" s="85"/>
      <c r="D856" s="29"/>
      <c r="E856" s="50"/>
      <c r="F856" s="97"/>
      <c r="G856" s="51"/>
    </row>
    <row r="857" spans="2:7">
      <c r="B857" s="49"/>
      <c r="C857" s="85"/>
      <c r="D857" s="29"/>
      <c r="E857" s="50"/>
      <c r="F857" s="97"/>
      <c r="G857" s="57"/>
    </row>
    <row r="858" spans="2:7" ht="47.25">
      <c r="B858" s="27">
        <v>72</v>
      </c>
      <c r="C858" s="28" t="s">
        <v>523</v>
      </c>
      <c r="D858" s="29"/>
      <c r="E858" s="30"/>
      <c r="F858" s="31"/>
      <c r="G858" s="57"/>
    </row>
    <row r="859" spans="2:7" ht="38.25">
      <c r="B859" s="102">
        <v>7200</v>
      </c>
      <c r="C859" s="18" t="s">
        <v>524</v>
      </c>
      <c r="D859" s="46"/>
      <c r="E859" s="32" t="s">
        <v>221</v>
      </c>
      <c r="F859" s="34" t="s">
        <v>221</v>
      </c>
      <c r="G859" s="51"/>
    </row>
    <row r="860" spans="2:7" ht="25.5">
      <c r="B860" s="3">
        <v>7210</v>
      </c>
      <c r="C860" s="4" t="s">
        <v>525</v>
      </c>
      <c r="D860" s="5"/>
      <c r="E860" s="6">
        <v>7211</v>
      </c>
      <c r="F860" s="6" t="s">
        <v>525</v>
      </c>
      <c r="G860" s="101"/>
    </row>
    <row r="861" spans="2:7" ht="25.5">
      <c r="B861" s="17" t="s">
        <v>221</v>
      </c>
      <c r="C861" s="18" t="s">
        <v>221</v>
      </c>
      <c r="D861" s="20"/>
      <c r="E861" s="6">
        <v>7212</v>
      </c>
      <c r="F861" s="6" t="s">
        <v>526</v>
      </c>
      <c r="G861" s="64"/>
    </row>
    <row r="862" spans="2:7" ht="25.5">
      <c r="B862" s="202"/>
      <c r="C862" s="18"/>
      <c r="D862" s="203"/>
      <c r="E862" s="6">
        <v>7213</v>
      </c>
      <c r="F862" s="6" t="s">
        <v>1224</v>
      </c>
      <c r="G862" s="64"/>
    </row>
    <row r="863" spans="2:7" ht="25.5">
      <c r="B863" s="17" t="s">
        <v>221</v>
      </c>
      <c r="C863" s="18" t="s">
        <v>221</v>
      </c>
      <c r="D863" s="20"/>
      <c r="E863" s="6">
        <v>7217</v>
      </c>
      <c r="F863" s="6" t="s">
        <v>698</v>
      </c>
      <c r="G863" s="64"/>
    </row>
    <row r="864" spans="2:7" ht="25.5">
      <c r="B864" s="17" t="s">
        <v>221</v>
      </c>
      <c r="C864" s="18" t="s">
        <v>221</v>
      </c>
      <c r="D864" s="20"/>
      <c r="E864" s="6">
        <v>7218</v>
      </c>
      <c r="F864" s="6" t="s">
        <v>308</v>
      </c>
      <c r="G864" s="64"/>
    </row>
    <row r="865" spans="2:7" ht="25.5">
      <c r="B865" s="7" t="s">
        <v>221</v>
      </c>
      <c r="C865" s="8" t="s">
        <v>221</v>
      </c>
      <c r="D865" s="9"/>
      <c r="E865" s="6">
        <v>7219</v>
      </c>
      <c r="F865" s="6" t="s">
        <v>610</v>
      </c>
      <c r="G865" s="64"/>
    </row>
    <row r="866" spans="2:7">
      <c r="B866" s="3">
        <v>7220</v>
      </c>
      <c r="C866" s="4" t="s">
        <v>611</v>
      </c>
      <c r="D866" s="5"/>
      <c r="E866" s="6">
        <v>7221</v>
      </c>
      <c r="F866" s="6" t="s">
        <v>611</v>
      </c>
      <c r="G866" s="64"/>
    </row>
    <row r="867" spans="2:7">
      <c r="B867" s="17" t="s">
        <v>221</v>
      </c>
      <c r="C867" s="18" t="s">
        <v>221</v>
      </c>
      <c r="D867" s="20"/>
      <c r="E867" s="6">
        <v>7222</v>
      </c>
      <c r="F867" s="6" t="s">
        <v>612</v>
      </c>
      <c r="G867" s="64"/>
    </row>
    <row r="868" spans="2:7">
      <c r="B868" s="17" t="s">
        <v>221</v>
      </c>
      <c r="C868" s="18" t="s">
        <v>221</v>
      </c>
      <c r="D868" s="20"/>
      <c r="E868" s="6">
        <v>7227</v>
      </c>
      <c r="F868" s="6" t="s">
        <v>613</v>
      </c>
      <c r="G868" s="64"/>
    </row>
    <row r="869" spans="2:7" ht="25.5">
      <c r="B869" s="17" t="s">
        <v>221</v>
      </c>
      <c r="C869" s="18" t="s">
        <v>221</v>
      </c>
      <c r="D869" s="20"/>
      <c r="E869" s="6">
        <v>7228</v>
      </c>
      <c r="F869" s="6" t="s">
        <v>614</v>
      </c>
      <c r="G869" s="64"/>
    </row>
    <row r="870" spans="2:7" ht="25.5">
      <c r="B870" s="17" t="s">
        <v>221</v>
      </c>
      <c r="C870" s="18" t="s">
        <v>221</v>
      </c>
      <c r="D870" s="20"/>
      <c r="E870" s="6">
        <v>7229</v>
      </c>
      <c r="F870" s="6" t="s">
        <v>615</v>
      </c>
      <c r="G870" s="64"/>
    </row>
    <row r="871" spans="2:7" ht="38.25">
      <c r="B871" s="103">
        <v>7230</v>
      </c>
      <c r="C871" s="4" t="s">
        <v>501</v>
      </c>
      <c r="D871" s="105"/>
      <c r="E871" s="106">
        <v>7231</v>
      </c>
      <c r="F871" s="6" t="s">
        <v>501</v>
      </c>
      <c r="G871" s="64"/>
    </row>
    <row r="872" spans="2:7" ht="38.25">
      <c r="B872" s="98"/>
      <c r="C872" s="107"/>
      <c r="D872" s="89"/>
      <c r="E872" s="106">
        <v>7232</v>
      </c>
      <c r="F872" s="6" t="s">
        <v>274</v>
      </c>
      <c r="G872" s="64"/>
    </row>
    <row r="873" spans="2:7" ht="38.25">
      <c r="B873" s="98"/>
      <c r="C873" s="107"/>
      <c r="D873" s="89"/>
      <c r="E873" s="106">
        <v>7237</v>
      </c>
      <c r="F873" s="6" t="s">
        <v>502</v>
      </c>
      <c r="G873" s="64"/>
    </row>
    <row r="874" spans="2:7" ht="38.25">
      <c r="B874" s="98"/>
      <c r="C874" s="107"/>
      <c r="D874" s="89"/>
      <c r="E874" s="106">
        <v>7238</v>
      </c>
      <c r="F874" s="6" t="s">
        <v>492</v>
      </c>
      <c r="G874" s="64"/>
    </row>
    <row r="875" spans="2:7" ht="51">
      <c r="B875" s="104"/>
      <c r="C875" s="108"/>
      <c r="D875" s="67"/>
      <c r="E875" s="106">
        <v>7239</v>
      </c>
      <c r="F875" s="6" t="s">
        <v>560</v>
      </c>
      <c r="G875" s="64"/>
    </row>
    <row r="876" spans="2:7">
      <c r="B876" s="98">
        <v>7240</v>
      </c>
      <c r="C876" s="107" t="s">
        <v>534</v>
      </c>
      <c r="D876" s="109"/>
      <c r="E876" s="110"/>
      <c r="F876" s="6"/>
      <c r="G876" s="64"/>
    </row>
    <row r="877" spans="2:7" ht="25.5">
      <c r="B877" s="3">
        <v>7280</v>
      </c>
      <c r="C877" s="4" t="s">
        <v>654</v>
      </c>
      <c r="D877" s="5"/>
      <c r="E877" s="6">
        <v>7281</v>
      </c>
      <c r="F877" s="6" t="s">
        <v>493</v>
      </c>
      <c r="G877" s="64"/>
    </row>
    <row r="878" spans="2:7">
      <c r="B878" s="17" t="s">
        <v>221</v>
      </c>
      <c r="C878" s="18" t="s">
        <v>221</v>
      </c>
      <c r="D878" s="20"/>
      <c r="E878" s="6">
        <v>7282</v>
      </c>
      <c r="F878" s="6" t="s">
        <v>494</v>
      </c>
      <c r="G878" s="64"/>
    </row>
    <row r="879" spans="2:7" ht="25.5">
      <c r="B879" s="17" t="s">
        <v>221</v>
      </c>
      <c r="C879" s="18" t="s">
        <v>221</v>
      </c>
      <c r="D879" s="20"/>
      <c r="E879" s="6">
        <v>7283</v>
      </c>
      <c r="F879" s="6" t="s">
        <v>495</v>
      </c>
      <c r="G879" s="64"/>
    </row>
    <row r="880" spans="2:7">
      <c r="B880" s="17" t="s">
        <v>221</v>
      </c>
      <c r="C880" s="18" t="s">
        <v>221</v>
      </c>
      <c r="D880" s="20"/>
      <c r="E880" s="6">
        <v>7284</v>
      </c>
      <c r="F880" s="6" t="s">
        <v>496</v>
      </c>
      <c r="G880" s="64"/>
    </row>
    <row r="881" spans="2:7" ht="25.5">
      <c r="B881" s="17" t="s">
        <v>221</v>
      </c>
      <c r="C881" s="18" t="s">
        <v>221</v>
      </c>
      <c r="D881" s="20"/>
      <c r="E881" s="6">
        <v>7285</v>
      </c>
      <c r="F881" s="6" t="s">
        <v>497</v>
      </c>
      <c r="G881" s="64"/>
    </row>
    <row r="882" spans="2:7">
      <c r="B882" s="17" t="s">
        <v>221</v>
      </c>
      <c r="C882" s="18" t="s">
        <v>221</v>
      </c>
      <c r="D882" s="20"/>
      <c r="E882" s="6">
        <v>7286</v>
      </c>
      <c r="F882" s="6" t="s">
        <v>498</v>
      </c>
      <c r="G882" s="64"/>
    </row>
    <row r="883" spans="2:7" s="59" customFormat="1" ht="25.5">
      <c r="B883" s="17" t="s">
        <v>221</v>
      </c>
      <c r="C883" s="18" t="s">
        <v>221</v>
      </c>
      <c r="D883" s="20"/>
      <c r="E883" s="6">
        <v>7288</v>
      </c>
      <c r="F883" s="6" t="s">
        <v>499</v>
      </c>
      <c r="G883" s="64"/>
    </row>
    <row r="884" spans="2:7" ht="25.5">
      <c r="B884" s="17" t="s">
        <v>221</v>
      </c>
      <c r="C884" s="18" t="s">
        <v>221</v>
      </c>
      <c r="D884" s="20"/>
      <c r="E884" s="6">
        <v>7289</v>
      </c>
      <c r="F884" s="6" t="s">
        <v>500</v>
      </c>
      <c r="G884" s="64"/>
    </row>
    <row r="885" spans="2:7" ht="25.5">
      <c r="B885" s="3">
        <v>7290</v>
      </c>
      <c r="C885" s="4" t="s">
        <v>1053</v>
      </c>
      <c r="D885" s="5"/>
      <c r="E885" s="6">
        <v>7291</v>
      </c>
      <c r="F885" s="6" t="s">
        <v>1098</v>
      </c>
      <c r="G885" s="64"/>
    </row>
    <row r="886" spans="2:7" ht="25.5">
      <c r="B886" s="7" t="s">
        <v>221</v>
      </c>
      <c r="C886" s="8" t="s">
        <v>221</v>
      </c>
      <c r="D886" s="9"/>
      <c r="E886" s="21">
        <v>7292</v>
      </c>
      <c r="F886" s="21" t="s">
        <v>1099</v>
      </c>
      <c r="G886" s="64"/>
    </row>
    <row r="887" spans="2:7">
      <c r="B887" s="22"/>
      <c r="E887" s="25"/>
      <c r="F887" s="26"/>
      <c r="G887" s="66"/>
    </row>
    <row r="888" spans="2:7" ht="31.5">
      <c r="B888" s="27">
        <v>73</v>
      </c>
      <c r="C888" s="28" t="s">
        <v>655</v>
      </c>
      <c r="D888" s="29"/>
      <c r="E888" s="30"/>
      <c r="F888" s="31"/>
      <c r="G888" s="60"/>
    </row>
    <row r="889" spans="2:7" ht="25.5">
      <c r="B889" s="102">
        <v>7300</v>
      </c>
      <c r="C889" s="18" t="s">
        <v>1054</v>
      </c>
      <c r="D889" s="46"/>
      <c r="E889" s="35" t="s">
        <v>221</v>
      </c>
      <c r="F889" s="6" t="s">
        <v>221</v>
      </c>
      <c r="G889" s="51"/>
    </row>
    <row r="890" spans="2:7" ht="25.5">
      <c r="B890" s="3">
        <v>7310</v>
      </c>
      <c r="C890" s="4" t="s">
        <v>1074</v>
      </c>
      <c r="D890" s="5"/>
      <c r="E890" s="6">
        <v>7311</v>
      </c>
      <c r="F890" s="6" t="s">
        <v>656</v>
      </c>
      <c r="G890" s="101"/>
    </row>
    <row r="891" spans="2:7" ht="25.5">
      <c r="B891" s="17" t="s">
        <v>221</v>
      </c>
      <c r="C891" s="18" t="s">
        <v>221</v>
      </c>
      <c r="D891" s="20"/>
      <c r="E891" s="6">
        <v>7312</v>
      </c>
      <c r="F891" s="6" t="s">
        <v>657</v>
      </c>
      <c r="G891" s="64"/>
    </row>
    <row r="892" spans="2:7" ht="25.5">
      <c r="B892" s="17" t="s">
        <v>221</v>
      </c>
      <c r="C892" s="18" t="s">
        <v>221</v>
      </c>
      <c r="D892" s="20"/>
      <c r="E892" s="6">
        <v>7313</v>
      </c>
      <c r="F892" s="6" t="s">
        <v>658</v>
      </c>
      <c r="G892" s="64"/>
    </row>
    <row r="893" spans="2:7" ht="25.5">
      <c r="B893" s="17" t="s">
        <v>221</v>
      </c>
      <c r="C893" s="18" t="s">
        <v>221</v>
      </c>
      <c r="D893" s="20"/>
      <c r="E893" s="6">
        <v>7314</v>
      </c>
      <c r="F893" s="6" t="s">
        <v>659</v>
      </c>
      <c r="G893" s="64"/>
    </row>
    <row r="894" spans="2:7" ht="38.25">
      <c r="B894" s="17" t="s">
        <v>221</v>
      </c>
      <c r="C894" s="18" t="s">
        <v>221</v>
      </c>
      <c r="D894" s="20"/>
      <c r="E894" s="6">
        <v>7315</v>
      </c>
      <c r="F894" s="6" t="s">
        <v>309</v>
      </c>
      <c r="G894" s="64"/>
    </row>
    <row r="895" spans="2:7" ht="25.5">
      <c r="B895" s="17" t="s">
        <v>221</v>
      </c>
      <c r="C895" s="18" t="s">
        <v>221</v>
      </c>
      <c r="D895" s="20"/>
      <c r="E895" s="6">
        <v>7316</v>
      </c>
      <c r="F895" s="6" t="s">
        <v>572</v>
      </c>
      <c r="G895" s="64"/>
    </row>
    <row r="896" spans="2:7" ht="25.5">
      <c r="B896" s="17" t="s">
        <v>221</v>
      </c>
      <c r="C896" s="18" t="s">
        <v>221</v>
      </c>
      <c r="D896" s="20"/>
      <c r="E896" s="6">
        <v>7317</v>
      </c>
      <c r="F896" s="6" t="s">
        <v>573</v>
      </c>
      <c r="G896" s="64"/>
    </row>
    <row r="897" spans="2:7">
      <c r="B897" s="17" t="s">
        <v>221</v>
      </c>
      <c r="C897" s="18" t="s">
        <v>221</v>
      </c>
      <c r="D897" s="20"/>
      <c r="E897" s="6">
        <v>7318</v>
      </c>
      <c r="F897" s="6" t="s">
        <v>574</v>
      </c>
      <c r="G897" s="64"/>
    </row>
    <row r="898" spans="2:7" ht="25.5">
      <c r="B898" s="7" t="s">
        <v>221</v>
      </c>
      <c r="C898" s="8" t="s">
        <v>221</v>
      </c>
      <c r="D898" s="9"/>
      <c r="E898" s="6">
        <v>7319</v>
      </c>
      <c r="F898" s="6" t="s">
        <v>575</v>
      </c>
      <c r="G898" s="64"/>
    </row>
    <row r="899" spans="2:7" ht="25.5">
      <c r="B899" s="3">
        <v>7320</v>
      </c>
      <c r="C899" s="4" t="s">
        <v>576</v>
      </c>
      <c r="D899" s="5"/>
      <c r="E899" s="6">
        <v>7321</v>
      </c>
      <c r="F899" s="6" t="s">
        <v>310</v>
      </c>
      <c r="G899" s="64"/>
    </row>
    <row r="900" spans="2:7" ht="25.5">
      <c r="B900" s="17" t="s">
        <v>221</v>
      </c>
      <c r="C900" s="18" t="s">
        <v>221</v>
      </c>
      <c r="D900" s="20"/>
      <c r="E900" s="6">
        <v>7322</v>
      </c>
      <c r="F900" s="6" t="s">
        <v>515</v>
      </c>
      <c r="G900" s="64"/>
    </row>
    <row r="901" spans="2:7" ht="25.5">
      <c r="B901" s="17" t="s">
        <v>221</v>
      </c>
      <c r="C901" s="18" t="s">
        <v>221</v>
      </c>
      <c r="D901" s="20"/>
      <c r="E901" s="6">
        <v>7323</v>
      </c>
      <c r="F901" s="6" t="s">
        <v>311</v>
      </c>
      <c r="G901" s="64"/>
    </row>
    <row r="902" spans="2:7" ht="25.5">
      <c r="B902" s="7" t="s">
        <v>221</v>
      </c>
      <c r="C902" s="8" t="s">
        <v>221</v>
      </c>
      <c r="D902" s="9"/>
      <c r="E902" s="6">
        <v>7324</v>
      </c>
      <c r="F902" s="6" t="s">
        <v>312</v>
      </c>
      <c r="G902" s="64"/>
    </row>
    <row r="903" spans="2:7">
      <c r="B903" s="3">
        <v>7330</v>
      </c>
      <c r="C903" s="4" t="s">
        <v>516</v>
      </c>
      <c r="D903" s="5"/>
      <c r="E903" s="6">
        <v>7331</v>
      </c>
      <c r="F903" s="6" t="s">
        <v>517</v>
      </c>
      <c r="G903" s="64"/>
    </row>
    <row r="904" spans="2:7">
      <c r="B904" s="17" t="s">
        <v>221</v>
      </c>
      <c r="C904" s="18" t="s">
        <v>221</v>
      </c>
      <c r="D904" s="20"/>
      <c r="E904" s="6">
        <v>7332</v>
      </c>
      <c r="F904" s="6" t="s">
        <v>518</v>
      </c>
      <c r="G904" s="64"/>
    </row>
    <row r="905" spans="2:7" ht="25.5">
      <c r="B905" s="104"/>
      <c r="C905" s="8"/>
      <c r="D905" s="9"/>
      <c r="E905" s="6">
        <v>7333</v>
      </c>
      <c r="F905" s="6" t="s">
        <v>456</v>
      </c>
      <c r="G905" s="64"/>
    </row>
    <row r="906" spans="2:7" ht="25.5">
      <c r="B906" s="35">
        <v>7350</v>
      </c>
      <c r="C906" s="6" t="s">
        <v>1055</v>
      </c>
      <c r="D906" s="33"/>
      <c r="E906" s="35" t="s">
        <v>221</v>
      </c>
      <c r="F906" s="6" t="s">
        <v>221</v>
      </c>
      <c r="G906" s="64"/>
    </row>
    <row r="907" spans="2:7" ht="25.5">
      <c r="B907" s="17">
        <v>7370</v>
      </c>
      <c r="C907" s="18" t="s">
        <v>457</v>
      </c>
      <c r="D907" s="46"/>
      <c r="E907" s="35" t="s">
        <v>221</v>
      </c>
      <c r="F907" s="6" t="s">
        <v>221</v>
      </c>
      <c r="G907" s="64"/>
    </row>
    <row r="908" spans="2:7" ht="25.5">
      <c r="B908" s="3">
        <v>7380</v>
      </c>
      <c r="C908" s="4" t="s">
        <v>458</v>
      </c>
      <c r="D908" s="5"/>
      <c r="E908" s="6">
        <v>7381</v>
      </c>
      <c r="F908" s="6" t="s">
        <v>459</v>
      </c>
      <c r="G908" s="64"/>
    </row>
    <row r="909" spans="2:7">
      <c r="B909" s="17" t="s">
        <v>221</v>
      </c>
      <c r="C909" s="18" t="s">
        <v>221</v>
      </c>
      <c r="D909" s="20"/>
      <c r="E909" s="6">
        <v>7382</v>
      </c>
      <c r="F909" s="6" t="s">
        <v>460</v>
      </c>
      <c r="G909" s="64"/>
    </row>
    <row r="910" spans="2:7" ht="25.5">
      <c r="B910" s="17" t="s">
        <v>221</v>
      </c>
      <c r="C910" s="18" t="s">
        <v>221</v>
      </c>
      <c r="D910" s="20"/>
      <c r="E910" s="6">
        <v>7383</v>
      </c>
      <c r="F910" s="6" t="s">
        <v>461</v>
      </c>
      <c r="G910" s="64"/>
    </row>
    <row r="911" spans="2:7" ht="25.5">
      <c r="B911" s="17" t="s">
        <v>221</v>
      </c>
      <c r="C911" s="18" t="s">
        <v>221</v>
      </c>
      <c r="D911" s="20"/>
      <c r="E911" s="6">
        <v>7384</v>
      </c>
      <c r="F911" s="6" t="s">
        <v>1056</v>
      </c>
      <c r="G911" s="64"/>
    </row>
    <row r="912" spans="2:7">
      <c r="B912" s="17" t="s">
        <v>221</v>
      </c>
      <c r="C912" s="18" t="s">
        <v>221</v>
      </c>
      <c r="D912" s="20"/>
      <c r="E912" s="6">
        <v>7385</v>
      </c>
      <c r="F912" s="6" t="s">
        <v>462</v>
      </c>
      <c r="G912" s="64"/>
    </row>
    <row r="913" spans="2:7">
      <c r="B913" s="17" t="s">
        <v>221</v>
      </c>
      <c r="C913" s="18" t="s">
        <v>221</v>
      </c>
      <c r="D913" s="20"/>
      <c r="E913" s="6">
        <v>7386</v>
      </c>
      <c r="F913" s="6" t="s">
        <v>463</v>
      </c>
      <c r="G913" s="64"/>
    </row>
    <row r="914" spans="2:7">
      <c r="B914" s="17" t="s">
        <v>221</v>
      </c>
      <c r="C914" s="18" t="s">
        <v>221</v>
      </c>
      <c r="D914" s="20"/>
      <c r="E914" s="6">
        <v>7387</v>
      </c>
      <c r="F914" s="6" t="s">
        <v>464</v>
      </c>
      <c r="G914" s="64"/>
    </row>
    <row r="915" spans="2:7" s="59" customFormat="1" ht="25.5">
      <c r="B915" s="17" t="s">
        <v>221</v>
      </c>
      <c r="C915" s="18" t="s">
        <v>221</v>
      </c>
      <c r="D915" s="20"/>
      <c r="E915" s="6">
        <v>7388</v>
      </c>
      <c r="F915" s="6" t="s">
        <v>465</v>
      </c>
      <c r="G915" s="64"/>
    </row>
    <row r="916" spans="2:7">
      <c r="B916" s="7" t="s">
        <v>221</v>
      </c>
      <c r="C916" s="8" t="s">
        <v>221</v>
      </c>
      <c r="D916" s="9"/>
      <c r="E916" s="6">
        <v>7389</v>
      </c>
      <c r="F916" s="6" t="s">
        <v>466</v>
      </c>
      <c r="G916" s="64"/>
    </row>
    <row r="917" spans="2:7" ht="25.5">
      <c r="B917" s="3">
        <v>7390</v>
      </c>
      <c r="C917" s="4" t="s">
        <v>467</v>
      </c>
      <c r="D917" s="5"/>
      <c r="E917" s="106">
        <v>7391</v>
      </c>
      <c r="F917" s="6" t="s">
        <v>468</v>
      </c>
      <c r="G917" s="64"/>
    </row>
    <row r="918" spans="2:7" ht="25.5">
      <c r="B918" s="7"/>
      <c r="C918" s="8"/>
      <c r="D918" s="9"/>
      <c r="E918" s="21">
        <v>7392</v>
      </c>
      <c r="F918" s="21" t="s">
        <v>469</v>
      </c>
      <c r="G918" s="64"/>
    </row>
    <row r="919" spans="2:7">
      <c r="B919" s="22"/>
      <c r="E919" s="25"/>
      <c r="F919" s="26"/>
      <c r="G919" s="68"/>
    </row>
    <row r="920" spans="2:7" ht="15.75">
      <c r="B920" s="27">
        <v>74</v>
      </c>
      <c r="C920" s="28" t="s">
        <v>470</v>
      </c>
      <c r="D920" s="29"/>
      <c r="E920" s="30"/>
      <c r="F920" s="31"/>
      <c r="G920" s="60"/>
    </row>
    <row r="921" spans="2:7">
      <c r="B921" s="102">
        <v>7400</v>
      </c>
      <c r="C921" s="18" t="s">
        <v>471</v>
      </c>
      <c r="D921" s="46"/>
      <c r="E921" s="32" t="s">
        <v>221</v>
      </c>
      <c r="F921" s="34" t="s">
        <v>221</v>
      </c>
      <c r="G921" s="51"/>
    </row>
    <row r="922" spans="2:7" ht="25.5">
      <c r="B922" s="3">
        <v>7410</v>
      </c>
      <c r="C922" s="4" t="s">
        <v>472</v>
      </c>
      <c r="D922" s="5"/>
      <c r="E922" s="6">
        <v>7411</v>
      </c>
      <c r="F922" s="6" t="s">
        <v>473</v>
      </c>
      <c r="G922" s="101"/>
    </row>
    <row r="923" spans="2:7" ht="25.5">
      <c r="B923" s="17" t="s">
        <v>221</v>
      </c>
      <c r="C923" s="18" t="s">
        <v>221</v>
      </c>
      <c r="D923" s="20"/>
      <c r="E923" s="6">
        <v>7412</v>
      </c>
      <c r="F923" s="6" t="s">
        <v>474</v>
      </c>
      <c r="G923" s="64"/>
    </row>
    <row r="924" spans="2:7" ht="25.5">
      <c r="B924" s="7" t="s">
        <v>221</v>
      </c>
      <c r="C924" s="8" t="s">
        <v>221</v>
      </c>
      <c r="D924" s="9"/>
      <c r="E924" s="6">
        <v>7418</v>
      </c>
      <c r="F924" s="6" t="s">
        <v>475</v>
      </c>
      <c r="G924" s="64"/>
    </row>
    <row r="925" spans="2:7">
      <c r="B925" s="35">
        <v>7420</v>
      </c>
      <c r="C925" s="6" t="s">
        <v>476</v>
      </c>
      <c r="D925" s="33"/>
      <c r="E925" s="35" t="s">
        <v>221</v>
      </c>
      <c r="F925" s="6" t="s">
        <v>221</v>
      </c>
      <c r="G925" s="64"/>
    </row>
    <row r="926" spans="2:7" ht="25.5">
      <c r="B926" s="17">
        <v>7430</v>
      </c>
      <c r="C926" s="18" t="s">
        <v>477</v>
      </c>
      <c r="D926" s="46"/>
      <c r="E926" s="35" t="s">
        <v>221</v>
      </c>
      <c r="F926" s="6" t="s">
        <v>221</v>
      </c>
      <c r="G926" s="64"/>
    </row>
    <row r="927" spans="2:7">
      <c r="B927" s="3">
        <v>7440</v>
      </c>
      <c r="C927" s="4" t="s">
        <v>478</v>
      </c>
      <c r="D927" s="5"/>
      <c r="E927" s="6">
        <v>7441</v>
      </c>
      <c r="F927" s="6" t="s">
        <v>479</v>
      </c>
      <c r="G927" s="64"/>
    </row>
    <row r="928" spans="2:7">
      <c r="B928" s="7" t="s">
        <v>221</v>
      </c>
      <c r="C928" s="8" t="s">
        <v>221</v>
      </c>
      <c r="D928" s="9"/>
      <c r="E928" s="6">
        <v>7448</v>
      </c>
      <c r="F928" s="6" t="s">
        <v>480</v>
      </c>
      <c r="G928" s="64"/>
    </row>
    <row r="929" spans="2:7" ht="38.25">
      <c r="B929" s="3">
        <v>7460</v>
      </c>
      <c r="C929" s="4" t="s">
        <v>481</v>
      </c>
      <c r="D929" s="5"/>
      <c r="E929" s="6">
        <v>7461</v>
      </c>
      <c r="F929" s="6" t="s">
        <v>603</v>
      </c>
      <c r="G929" s="64"/>
    </row>
    <row r="930" spans="2:7" s="59" customFormat="1" ht="25.5">
      <c r="B930" s="17" t="s">
        <v>221</v>
      </c>
      <c r="C930" s="18" t="s">
        <v>221</v>
      </c>
      <c r="D930" s="20"/>
      <c r="E930" s="6">
        <v>7462</v>
      </c>
      <c r="F930" s="6" t="s">
        <v>604</v>
      </c>
      <c r="G930" s="64"/>
    </row>
    <row r="931" spans="2:7" ht="25.5">
      <c r="B931" s="7" t="s">
        <v>221</v>
      </c>
      <c r="C931" s="8" t="s">
        <v>221</v>
      </c>
      <c r="D931" s="9"/>
      <c r="E931" s="6">
        <v>7463</v>
      </c>
      <c r="F931" s="6" t="s">
        <v>605</v>
      </c>
      <c r="G931" s="64"/>
    </row>
    <row r="932" spans="2:7" ht="25.5">
      <c r="B932" s="35">
        <v>7470</v>
      </c>
      <c r="C932" s="6" t="s">
        <v>606</v>
      </c>
      <c r="D932" s="33"/>
      <c r="E932" s="35" t="s">
        <v>221</v>
      </c>
      <c r="F932" s="36" t="s">
        <v>221</v>
      </c>
      <c r="G932" s="64"/>
    </row>
    <row r="933" spans="2:7">
      <c r="B933" s="12">
        <v>7490</v>
      </c>
      <c r="C933" s="21" t="s">
        <v>607</v>
      </c>
      <c r="D933" s="37"/>
      <c r="E933" s="12" t="s">
        <v>221</v>
      </c>
      <c r="F933" s="13" t="s">
        <v>221</v>
      </c>
      <c r="G933" s="64"/>
    </row>
    <row r="934" spans="2:7">
      <c r="B934" s="22"/>
      <c r="E934" s="25"/>
      <c r="F934" s="26"/>
      <c r="G934" s="66"/>
    </row>
    <row r="935" spans="2:7" ht="47.25">
      <c r="B935" s="27">
        <v>75</v>
      </c>
      <c r="C935" s="28" t="s">
        <v>608</v>
      </c>
      <c r="D935" s="29"/>
      <c r="E935" s="30"/>
      <c r="F935" s="31"/>
      <c r="G935" s="60"/>
    </row>
    <row r="936" spans="2:7" ht="38.25">
      <c r="B936" s="102">
        <v>7500</v>
      </c>
      <c r="C936" s="18" t="s">
        <v>609</v>
      </c>
      <c r="D936" s="46"/>
      <c r="E936" s="32" t="s">
        <v>221</v>
      </c>
      <c r="F936" s="34" t="s">
        <v>221</v>
      </c>
      <c r="G936" s="51"/>
    </row>
    <row r="937" spans="2:7" ht="38.25">
      <c r="B937" s="3">
        <v>7510</v>
      </c>
      <c r="C937" s="4" t="s">
        <v>1230</v>
      </c>
      <c r="D937" s="5"/>
      <c r="E937" s="6">
        <v>7511</v>
      </c>
      <c r="F937" s="6" t="s">
        <v>1075</v>
      </c>
      <c r="G937" s="101"/>
    </row>
    <row r="938" spans="2:7" ht="38.25">
      <c r="B938" s="17" t="s">
        <v>221</v>
      </c>
      <c r="C938" s="18" t="s">
        <v>221</v>
      </c>
      <c r="D938" s="20"/>
      <c r="E938" s="6">
        <v>7512</v>
      </c>
      <c r="F938" s="6" t="s">
        <v>1076</v>
      </c>
      <c r="G938" s="64"/>
    </row>
    <row r="939" spans="2:7" ht="38.25">
      <c r="B939" s="17" t="s">
        <v>221</v>
      </c>
      <c r="C939" s="18" t="s">
        <v>221</v>
      </c>
      <c r="D939" s="20"/>
      <c r="E939" s="6">
        <v>7515</v>
      </c>
      <c r="F939" s="6" t="s">
        <v>1077</v>
      </c>
      <c r="G939" s="64"/>
    </row>
    <row r="940" spans="2:7" ht="25.5">
      <c r="B940" s="17" t="s">
        <v>221</v>
      </c>
      <c r="C940" s="18" t="s">
        <v>221</v>
      </c>
      <c r="D940" s="20"/>
      <c r="E940" s="6">
        <v>7516</v>
      </c>
      <c r="F940" s="6" t="s">
        <v>532</v>
      </c>
      <c r="G940" s="64"/>
    </row>
    <row r="941" spans="2:7" ht="38.25">
      <c r="B941" s="17" t="s">
        <v>221</v>
      </c>
      <c r="C941" s="18" t="s">
        <v>221</v>
      </c>
      <c r="D941" s="20"/>
      <c r="E941" s="6">
        <v>7518</v>
      </c>
      <c r="F941" s="6" t="s">
        <v>1078</v>
      </c>
      <c r="G941" s="64"/>
    </row>
    <row r="942" spans="2:7" ht="38.25">
      <c r="B942" s="7" t="s">
        <v>221</v>
      </c>
      <c r="C942" s="8" t="s">
        <v>221</v>
      </c>
      <c r="D942" s="9"/>
      <c r="E942" s="6">
        <v>7519</v>
      </c>
      <c r="F942" s="6" t="s">
        <v>1091</v>
      </c>
      <c r="G942" s="64"/>
    </row>
    <row r="943" spans="2:7" ht="25.5">
      <c r="B943" s="3">
        <v>7530</v>
      </c>
      <c r="C943" s="4" t="s">
        <v>422</v>
      </c>
      <c r="D943" s="5"/>
      <c r="E943" s="6">
        <v>7531</v>
      </c>
      <c r="F943" s="6" t="s">
        <v>423</v>
      </c>
      <c r="G943" s="64"/>
    </row>
    <row r="944" spans="2:7" ht="25.5">
      <c r="B944" s="17"/>
      <c r="C944" s="18"/>
      <c r="D944" s="20"/>
      <c r="E944" s="6">
        <v>7532</v>
      </c>
      <c r="F944" s="6" t="s">
        <v>287</v>
      </c>
      <c r="G944" s="64"/>
    </row>
    <row r="945" spans="2:7" ht="25.5">
      <c r="B945" s="175" t="s">
        <v>221</v>
      </c>
      <c r="C945" s="18" t="s">
        <v>221</v>
      </c>
      <c r="D945" s="203"/>
      <c r="E945" s="6">
        <v>7533</v>
      </c>
      <c r="F945" s="6" t="s">
        <v>288</v>
      </c>
      <c r="G945" s="64"/>
    </row>
    <row r="946" spans="2:7" ht="25.5">
      <c r="B946" s="175">
        <v>7550</v>
      </c>
      <c r="C946" s="18" t="s">
        <v>424</v>
      </c>
      <c r="D946" s="203"/>
      <c r="E946" s="6">
        <v>7551</v>
      </c>
      <c r="F946" s="36" t="s">
        <v>1225</v>
      </c>
      <c r="G946" s="64"/>
    </row>
    <row r="947" spans="2:7" ht="25.5">
      <c r="B947" s="175"/>
      <c r="C947" s="18"/>
      <c r="D947" s="176"/>
      <c r="E947" s="6">
        <v>7552</v>
      </c>
      <c r="F947" s="36" t="s">
        <v>1218</v>
      </c>
      <c r="G947" s="64"/>
    </row>
    <row r="948" spans="2:7" ht="25.5">
      <c r="B948" s="175"/>
      <c r="C948" s="18"/>
      <c r="D948" s="176"/>
      <c r="E948" s="6">
        <v>7553</v>
      </c>
      <c r="F948" s="36" t="s">
        <v>1182</v>
      </c>
      <c r="G948" s="64"/>
    </row>
    <row r="949" spans="2:7" ht="25.5">
      <c r="B949" s="175"/>
      <c r="C949" s="18"/>
      <c r="D949" s="176"/>
      <c r="E949" s="6">
        <v>7554</v>
      </c>
      <c r="F949" s="36" t="s">
        <v>1183</v>
      </c>
      <c r="G949" s="64"/>
    </row>
    <row r="950" spans="2:7" ht="25.5">
      <c r="B950" s="3">
        <v>7570</v>
      </c>
      <c r="C950" s="4" t="s">
        <v>425</v>
      </c>
      <c r="D950" s="5"/>
      <c r="E950" s="6">
        <v>7571</v>
      </c>
      <c r="F950" s="36" t="s">
        <v>1087</v>
      </c>
      <c r="G950" s="64"/>
    </row>
    <row r="951" spans="2:7" ht="38.25">
      <c r="B951" s="17"/>
      <c r="C951" s="18"/>
      <c r="D951" s="20"/>
      <c r="E951" s="6">
        <v>7572</v>
      </c>
      <c r="F951" s="36" t="s">
        <v>289</v>
      </c>
      <c r="G951" s="64"/>
    </row>
    <row r="952" spans="2:7">
      <c r="B952" s="3">
        <v>7580</v>
      </c>
      <c r="C952" s="4" t="s">
        <v>865</v>
      </c>
      <c r="D952" s="5"/>
      <c r="E952" s="6">
        <v>7581</v>
      </c>
      <c r="F952" s="6" t="s">
        <v>426</v>
      </c>
      <c r="G952" s="64"/>
    </row>
    <row r="953" spans="2:7" s="59" customFormat="1" ht="15">
      <c r="B953" s="17" t="s">
        <v>221</v>
      </c>
      <c r="C953" s="18" t="s">
        <v>221</v>
      </c>
      <c r="D953" s="20"/>
      <c r="E953" s="6">
        <v>7582</v>
      </c>
      <c r="F953" s="6" t="s">
        <v>427</v>
      </c>
      <c r="G953" s="64"/>
    </row>
    <row r="954" spans="2:7">
      <c r="B954" s="17" t="s">
        <v>221</v>
      </c>
      <c r="C954" s="18" t="s">
        <v>221</v>
      </c>
      <c r="D954" s="20"/>
      <c r="E954" s="6">
        <v>7583</v>
      </c>
      <c r="F954" s="6" t="s">
        <v>428</v>
      </c>
      <c r="G954" s="64"/>
    </row>
    <row r="955" spans="2:7">
      <c r="B955" s="7" t="s">
        <v>221</v>
      </c>
      <c r="C955" s="8" t="s">
        <v>221</v>
      </c>
      <c r="D955" s="9"/>
      <c r="E955" s="6">
        <v>7589</v>
      </c>
      <c r="F955" s="6" t="s">
        <v>429</v>
      </c>
      <c r="G955" s="64"/>
    </row>
    <row r="956" spans="2:7" ht="25.5">
      <c r="B956" s="7">
        <v>7590</v>
      </c>
      <c r="C956" s="8" t="s">
        <v>430</v>
      </c>
      <c r="D956" s="11"/>
      <c r="E956" s="12" t="s">
        <v>221</v>
      </c>
      <c r="F956" s="13" t="s">
        <v>221</v>
      </c>
      <c r="G956" s="64"/>
    </row>
    <row r="957" spans="2:7">
      <c r="B957" s="22"/>
      <c r="E957" s="25"/>
      <c r="F957" s="26"/>
      <c r="G957" s="66"/>
    </row>
    <row r="958" spans="2:7" ht="15.75">
      <c r="B958" s="27">
        <v>76</v>
      </c>
      <c r="C958" s="28" t="s">
        <v>431</v>
      </c>
      <c r="D958" s="29"/>
      <c r="E958" s="30"/>
      <c r="F958" s="31"/>
      <c r="G958" s="60"/>
    </row>
    <row r="959" spans="2:7" ht="25.5">
      <c r="B959" s="32">
        <v>7600</v>
      </c>
      <c r="C959" s="6" t="s">
        <v>432</v>
      </c>
      <c r="D959" s="33"/>
      <c r="E959" s="32" t="s">
        <v>221</v>
      </c>
      <c r="F959" s="34" t="s">
        <v>221</v>
      </c>
      <c r="G959" s="51"/>
    </row>
    <row r="960" spans="2:7">
      <c r="B960" s="17">
        <v>7610</v>
      </c>
      <c r="C960" s="18" t="s">
        <v>433</v>
      </c>
      <c r="D960" s="46"/>
      <c r="E960" s="35" t="s">
        <v>221</v>
      </c>
      <c r="F960" s="36" t="s">
        <v>221</v>
      </c>
      <c r="G960" s="101"/>
    </row>
    <row r="961" spans="2:7">
      <c r="B961" s="3">
        <v>7620</v>
      </c>
      <c r="C961" s="4" t="s">
        <v>434</v>
      </c>
      <c r="D961" s="5"/>
      <c r="E961" s="6">
        <v>7621</v>
      </c>
      <c r="F961" s="6" t="s">
        <v>435</v>
      </c>
      <c r="G961" s="64"/>
    </row>
    <row r="962" spans="2:7">
      <c r="B962" s="17" t="s">
        <v>221</v>
      </c>
      <c r="C962" s="18" t="s">
        <v>221</v>
      </c>
      <c r="D962" s="20"/>
      <c r="E962" s="6">
        <v>7622</v>
      </c>
      <c r="F962" s="6" t="s">
        <v>436</v>
      </c>
      <c r="G962" s="64"/>
    </row>
    <row r="963" spans="2:7" ht="25.5">
      <c r="B963" s="104"/>
      <c r="C963" s="8"/>
      <c r="D963" s="9"/>
      <c r="E963" s="106">
        <v>7623</v>
      </c>
      <c r="F963" s="6" t="s">
        <v>437</v>
      </c>
      <c r="G963" s="64"/>
    </row>
    <row r="964" spans="2:7" ht="25.5">
      <c r="B964" s="3">
        <v>7630</v>
      </c>
      <c r="C964" s="4" t="s">
        <v>561</v>
      </c>
      <c r="D964" s="5"/>
      <c r="E964" s="6">
        <v>7631</v>
      </c>
      <c r="F964" s="6" t="s">
        <v>275</v>
      </c>
      <c r="G964" s="64"/>
    </row>
    <row r="965" spans="2:7" ht="25.5">
      <c r="B965" s="7" t="s">
        <v>221</v>
      </c>
      <c r="C965" s="8" t="s">
        <v>221</v>
      </c>
      <c r="D965" s="9"/>
      <c r="E965" s="6">
        <v>7632</v>
      </c>
      <c r="F965" s="6" t="s">
        <v>562</v>
      </c>
      <c r="G965" s="64"/>
    </row>
    <row r="966" spans="2:7">
      <c r="B966" s="17">
        <v>7650</v>
      </c>
      <c r="C966" s="18" t="s">
        <v>563</v>
      </c>
      <c r="D966" s="46"/>
      <c r="E966" s="35" t="s">
        <v>221</v>
      </c>
      <c r="F966" s="6" t="s">
        <v>221</v>
      </c>
      <c r="G966" s="64"/>
    </row>
    <row r="967" spans="2:7">
      <c r="B967" s="3">
        <v>7670</v>
      </c>
      <c r="C967" s="4" t="s">
        <v>564</v>
      </c>
      <c r="D967" s="5"/>
      <c r="E967" s="6">
        <v>7671</v>
      </c>
      <c r="F967" s="6" t="s">
        <v>565</v>
      </c>
      <c r="G967" s="64"/>
    </row>
    <row r="968" spans="2:7">
      <c r="B968" s="7" t="s">
        <v>221</v>
      </c>
      <c r="C968" s="8" t="s">
        <v>221</v>
      </c>
      <c r="D968" s="9"/>
      <c r="E968" s="6">
        <v>7678</v>
      </c>
      <c r="F968" s="6" t="s">
        <v>566</v>
      </c>
      <c r="G968" s="64"/>
    </row>
    <row r="969" spans="2:7" s="59" customFormat="1" ht="15">
      <c r="B969" s="3">
        <v>7690</v>
      </c>
      <c r="C969" s="4" t="s">
        <v>431</v>
      </c>
      <c r="D969" s="5"/>
      <c r="E969" s="6">
        <v>7691</v>
      </c>
      <c r="F969" s="6" t="s">
        <v>567</v>
      </c>
      <c r="G969" s="64"/>
    </row>
    <row r="970" spans="2:7" ht="25.5">
      <c r="B970" s="17" t="s">
        <v>221</v>
      </c>
      <c r="C970" s="18" t="s">
        <v>221</v>
      </c>
      <c r="D970" s="20"/>
      <c r="E970" s="6">
        <v>7692</v>
      </c>
      <c r="F970" s="6" t="s">
        <v>568</v>
      </c>
      <c r="G970" s="64"/>
    </row>
    <row r="971" spans="2:7">
      <c r="B971" s="17" t="s">
        <v>221</v>
      </c>
      <c r="C971" s="18" t="s">
        <v>221</v>
      </c>
      <c r="D971" s="20"/>
      <c r="E971" s="6">
        <v>7693</v>
      </c>
      <c r="F971" s="6" t="s">
        <v>569</v>
      </c>
      <c r="G971" s="64"/>
    </row>
    <row r="972" spans="2:7">
      <c r="B972" s="7" t="s">
        <v>221</v>
      </c>
      <c r="C972" s="8" t="s">
        <v>221</v>
      </c>
      <c r="D972" s="9"/>
      <c r="E972" s="21">
        <v>7699</v>
      </c>
      <c r="F972" s="21" t="s">
        <v>431</v>
      </c>
      <c r="G972" s="64"/>
    </row>
    <row r="973" spans="2:7">
      <c r="B973" s="22"/>
      <c r="E973" s="25"/>
      <c r="F973" s="26"/>
      <c r="G973" s="66"/>
    </row>
    <row r="974" spans="2:7" ht="31.5">
      <c r="B974" s="27">
        <v>77</v>
      </c>
      <c r="C974" s="28" t="s">
        <v>570</v>
      </c>
      <c r="D974" s="29"/>
      <c r="E974" s="30"/>
      <c r="F974" s="31"/>
      <c r="G974" s="60"/>
    </row>
    <row r="975" spans="2:7" ht="25.5">
      <c r="B975" s="32">
        <v>7710</v>
      </c>
      <c r="C975" s="6" t="s">
        <v>571</v>
      </c>
      <c r="D975" s="33"/>
      <c r="E975" s="32" t="s">
        <v>221</v>
      </c>
      <c r="F975" s="34" t="s">
        <v>221</v>
      </c>
      <c r="G975" s="51"/>
    </row>
    <row r="976" spans="2:7">
      <c r="B976" s="35">
        <v>7720</v>
      </c>
      <c r="C976" s="6" t="s">
        <v>509</v>
      </c>
      <c r="D976" s="33"/>
      <c r="E976" s="35" t="s">
        <v>221</v>
      </c>
      <c r="F976" s="36" t="s">
        <v>221</v>
      </c>
      <c r="G976" s="101"/>
    </row>
    <row r="977" spans="2:7" ht="25.5">
      <c r="B977" s="35">
        <v>7730</v>
      </c>
      <c r="C977" s="6" t="s">
        <v>510</v>
      </c>
      <c r="D977" s="33"/>
      <c r="E977" s="35" t="s">
        <v>221</v>
      </c>
      <c r="F977" s="36" t="s">
        <v>221</v>
      </c>
      <c r="G977" s="64"/>
    </row>
    <row r="978" spans="2:7" ht="25.5">
      <c r="B978" s="35">
        <v>7740</v>
      </c>
      <c r="C978" s="6" t="s">
        <v>511</v>
      </c>
      <c r="D978" s="33"/>
      <c r="E978" s="35" t="s">
        <v>221</v>
      </c>
      <c r="F978" s="36" t="s">
        <v>221</v>
      </c>
      <c r="G978" s="64"/>
    </row>
    <row r="979" spans="2:7" s="59" customFormat="1" ht="25.5">
      <c r="B979" s="35">
        <v>7760</v>
      </c>
      <c r="C979" s="6" t="s">
        <v>512</v>
      </c>
      <c r="D979" s="33"/>
      <c r="E979" s="35" t="s">
        <v>221</v>
      </c>
      <c r="F979" s="36" t="s">
        <v>221</v>
      </c>
      <c r="G979" s="64"/>
    </row>
    <row r="980" spans="2:7" ht="25.5">
      <c r="B980" s="35">
        <v>7770</v>
      </c>
      <c r="C980" s="6" t="s">
        <v>513</v>
      </c>
      <c r="D980" s="33"/>
      <c r="E980" s="35" t="s">
        <v>221</v>
      </c>
      <c r="F980" s="36" t="s">
        <v>221</v>
      </c>
      <c r="G980" s="64"/>
    </row>
    <row r="981" spans="2:7" ht="25.5">
      <c r="B981" s="35">
        <v>7780</v>
      </c>
      <c r="C981" s="6" t="s">
        <v>514</v>
      </c>
      <c r="D981" s="33"/>
      <c r="E981" s="35" t="s">
        <v>221</v>
      </c>
      <c r="F981" s="36" t="s">
        <v>221</v>
      </c>
      <c r="G981" s="64"/>
    </row>
    <row r="982" spans="2:7" ht="25.5">
      <c r="B982" s="12">
        <v>7790</v>
      </c>
      <c r="C982" s="21" t="s">
        <v>298</v>
      </c>
      <c r="D982" s="37"/>
      <c r="E982" s="12" t="s">
        <v>221</v>
      </c>
      <c r="F982" s="13" t="s">
        <v>221</v>
      </c>
      <c r="G982" s="64"/>
    </row>
    <row r="983" spans="2:7">
      <c r="B983" s="22"/>
      <c r="E983" s="25"/>
      <c r="F983" s="26"/>
      <c r="G983" s="66"/>
    </row>
    <row r="984" spans="2:7" ht="31.5">
      <c r="B984" s="61">
        <v>78</v>
      </c>
      <c r="C984" s="62" t="s">
        <v>1100</v>
      </c>
      <c r="D984" s="63"/>
      <c r="E984" s="30"/>
      <c r="F984" s="31"/>
      <c r="G984" s="60"/>
    </row>
    <row r="985" spans="2:7" ht="25.5">
      <c r="B985" s="3">
        <v>7810</v>
      </c>
      <c r="C985" s="4" t="s">
        <v>450</v>
      </c>
      <c r="D985" s="5"/>
      <c r="E985" s="111">
        <v>7811</v>
      </c>
      <c r="F985" s="6" t="s">
        <v>451</v>
      </c>
      <c r="G985" s="51"/>
    </row>
    <row r="986" spans="2:7">
      <c r="B986" s="17" t="s">
        <v>221</v>
      </c>
      <c r="C986" s="18" t="s">
        <v>221</v>
      </c>
      <c r="D986" s="20"/>
      <c r="E986" s="6">
        <v>7812</v>
      </c>
      <c r="F986" s="6" t="s">
        <v>452</v>
      </c>
      <c r="G986" s="101"/>
    </row>
    <row r="987" spans="2:7">
      <c r="B987" s="17" t="s">
        <v>221</v>
      </c>
      <c r="C987" s="18" t="s">
        <v>221</v>
      </c>
      <c r="D987" s="20"/>
      <c r="E987" s="6">
        <v>7813</v>
      </c>
      <c r="F987" s="6" t="s">
        <v>453</v>
      </c>
      <c r="G987" s="64"/>
    </row>
    <row r="988" spans="2:7">
      <c r="B988" s="17" t="s">
        <v>221</v>
      </c>
      <c r="C988" s="18" t="s">
        <v>221</v>
      </c>
      <c r="D988" s="20"/>
      <c r="E988" s="6">
        <v>7814</v>
      </c>
      <c r="F988" s="6" t="s">
        <v>454</v>
      </c>
      <c r="G988" s="64"/>
    </row>
    <row r="989" spans="2:7">
      <c r="B989" s="17" t="s">
        <v>221</v>
      </c>
      <c r="C989" s="18" t="s">
        <v>221</v>
      </c>
      <c r="D989" s="20"/>
      <c r="E989" s="6">
        <v>7815</v>
      </c>
      <c r="F989" s="6" t="s">
        <v>455</v>
      </c>
      <c r="G989" s="64"/>
    </row>
    <row r="990" spans="2:7">
      <c r="B990" s="17" t="s">
        <v>221</v>
      </c>
      <c r="C990" s="18" t="s">
        <v>221</v>
      </c>
      <c r="D990" s="20"/>
      <c r="E990" s="6">
        <v>7816</v>
      </c>
      <c r="F990" s="6" t="s">
        <v>383</v>
      </c>
      <c r="G990" s="64"/>
    </row>
    <row r="991" spans="2:7">
      <c r="B991" s="17" t="s">
        <v>221</v>
      </c>
      <c r="C991" s="18" t="s">
        <v>221</v>
      </c>
      <c r="D991" s="20"/>
      <c r="E991" s="6">
        <v>7817</v>
      </c>
      <c r="F991" s="6" t="s">
        <v>384</v>
      </c>
      <c r="G991" s="64"/>
    </row>
    <row r="992" spans="2:7" ht="25.5">
      <c r="B992" s="7" t="s">
        <v>221</v>
      </c>
      <c r="C992" s="8" t="s">
        <v>221</v>
      </c>
      <c r="D992" s="9"/>
      <c r="E992" s="6">
        <v>7819</v>
      </c>
      <c r="F992" s="6" t="s">
        <v>385</v>
      </c>
      <c r="G992" s="64"/>
    </row>
    <row r="993" spans="1:7" ht="25.5">
      <c r="B993" s="3">
        <v>7820</v>
      </c>
      <c r="C993" s="4" t="s">
        <v>386</v>
      </c>
      <c r="D993" s="5"/>
      <c r="E993" s="6">
        <v>7821</v>
      </c>
      <c r="F993" s="6" t="s">
        <v>387</v>
      </c>
      <c r="G993" s="64"/>
    </row>
    <row r="994" spans="1:7" ht="25.5">
      <c r="B994" s="17" t="s">
        <v>221</v>
      </c>
      <c r="C994" s="18" t="s">
        <v>221</v>
      </c>
      <c r="D994" s="20"/>
      <c r="E994" s="6">
        <v>7824</v>
      </c>
      <c r="F994" s="6" t="s">
        <v>388</v>
      </c>
      <c r="G994" s="64"/>
    </row>
    <row r="995" spans="1:7">
      <c r="B995" s="7" t="s">
        <v>221</v>
      </c>
      <c r="C995" s="8" t="s">
        <v>221</v>
      </c>
      <c r="D995" s="9"/>
      <c r="E995" s="6">
        <v>7829</v>
      </c>
      <c r="F995" s="6" t="s">
        <v>389</v>
      </c>
      <c r="G995" s="64"/>
    </row>
    <row r="996" spans="1:7" ht="25.5">
      <c r="B996" s="3">
        <v>7830</v>
      </c>
      <c r="C996" s="4" t="s">
        <v>390</v>
      </c>
      <c r="D996" s="5"/>
      <c r="E996" s="6">
        <v>7831</v>
      </c>
      <c r="F996" s="6" t="s">
        <v>391</v>
      </c>
      <c r="G996" s="64"/>
    </row>
    <row r="997" spans="1:7" ht="25.5">
      <c r="B997" s="17" t="s">
        <v>221</v>
      </c>
      <c r="C997" s="18" t="s">
        <v>221</v>
      </c>
      <c r="D997" s="20"/>
      <c r="E997" s="6">
        <v>7832</v>
      </c>
      <c r="F997" s="6" t="s">
        <v>392</v>
      </c>
      <c r="G997" s="64"/>
    </row>
    <row r="998" spans="1:7" ht="25.5">
      <c r="B998" s="17" t="s">
        <v>221</v>
      </c>
      <c r="C998" s="18" t="s">
        <v>221</v>
      </c>
      <c r="D998" s="20"/>
      <c r="E998" s="6">
        <v>7833</v>
      </c>
      <c r="F998" s="6" t="s">
        <v>393</v>
      </c>
      <c r="G998" s="64"/>
    </row>
    <row r="999" spans="1:7" ht="25.5">
      <c r="B999" s="17" t="s">
        <v>221</v>
      </c>
      <c r="C999" s="18" t="s">
        <v>221</v>
      </c>
      <c r="D999" s="20"/>
      <c r="E999" s="6">
        <v>7834</v>
      </c>
      <c r="F999" s="6" t="s">
        <v>394</v>
      </c>
      <c r="G999" s="64"/>
    </row>
    <row r="1000" spans="1:7" s="59" customFormat="1" ht="15">
      <c r="B1000" s="17" t="s">
        <v>221</v>
      </c>
      <c r="C1000" s="18" t="s">
        <v>221</v>
      </c>
      <c r="D1000" s="20"/>
      <c r="E1000" s="6">
        <v>7835</v>
      </c>
      <c r="F1000" s="6" t="s">
        <v>395</v>
      </c>
      <c r="G1000" s="64"/>
    </row>
    <row r="1001" spans="1:7">
      <c r="A1001" s="133"/>
      <c r="B1001" s="17" t="s">
        <v>221</v>
      </c>
      <c r="C1001" s="18" t="s">
        <v>221</v>
      </c>
      <c r="D1001" s="20"/>
      <c r="E1001" s="6">
        <v>7836</v>
      </c>
      <c r="F1001" s="6" t="s">
        <v>396</v>
      </c>
      <c r="G1001" s="64"/>
    </row>
    <row r="1002" spans="1:7" ht="25.5">
      <c r="B1002" s="7" t="s">
        <v>221</v>
      </c>
      <c r="C1002" s="8" t="s">
        <v>221</v>
      </c>
      <c r="D1002" s="9"/>
      <c r="E1002" s="6">
        <v>7839</v>
      </c>
      <c r="F1002" s="6" t="s">
        <v>397</v>
      </c>
      <c r="G1002" s="64"/>
    </row>
    <row r="1003" spans="1:7" ht="25.5">
      <c r="B1003" s="7">
        <v>7840</v>
      </c>
      <c r="C1003" s="8" t="s">
        <v>398</v>
      </c>
      <c r="D1003" s="11"/>
      <c r="E1003" s="7"/>
      <c r="F1003" s="14"/>
      <c r="G1003" s="66"/>
    </row>
    <row r="1004" spans="1:7">
      <c r="B1004" s="22"/>
      <c r="E1004" s="25"/>
      <c r="F1004" s="26"/>
      <c r="G1004" s="67"/>
    </row>
    <row r="1005" spans="1:7" ht="31.5">
      <c r="B1005" s="27">
        <v>79</v>
      </c>
      <c r="C1005" s="28" t="s">
        <v>399</v>
      </c>
      <c r="D1005" s="29"/>
      <c r="E1005" s="30"/>
      <c r="F1005" s="31"/>
      <c r="G1005" s="60"/>
    </row>
    <row r="1006" spans="1:7" ht="25.5">
      <c r="B1006" s="32">
        <v>7940</v>
      </c>
      <c r="C1006" s="6" t="s">
        <v>1114</v>
      </c>
      <c r="D1006" s="33"/>
      <c r="E1006" s="32" t="s">
        <v>221</v>
      </c>
      <c r="F1006" s="34" t="s">
        <v>221</v>
      </c>
      <c r="G1006" s="51"/>
    </row>
    <row r="1007" spans="1:7" ht="25.5">
      <c r="B1007" s="17">
        <v>7960</v>
      </c>
      <c r="C1007" s="18" t="s">
        <v>349</v>
      </c>
      <c r="D1007" s="46"/>
      <c r="E1007" s="35" t="s">
        <v>221</v>
      </c>
      <c r="F1007" s="36" t="s">
        <v>221</v>
      </c>
      <c r="G1007" s="101"/>
    </row>
    <row r="1008" spans="1:7" s="59" customFormat="1" ht="25.5">
      <c r="B1008" s="3">
        <v>7970</v>
      </c>
      <c r="C1008" s="4" t="s">
        <v>400</v>
      </c>
      <c r="D1008" s="5"/>
      <c r="E1008" s="6">
        <v>7971</v>
      </c>
      <c r="F1008" s="6" t="s">
        <v>401</v>
      </c>
      <c r="G1008" s="64"/>
    </row>
    <row r="1009" spans="2:7" ht="15" customHeight="1">
      <c r="B1009" s="17" t="s">
        <v>221</v>
      </c>
      <c r="C1009" s="18" t="s">
        <v>221</v>
      </c>
      <c r="D1009" s="20"/>
      <c r="E1009" s="6">
        <v>7972</v>
      </c>
      <c r="F1009" s="6" t="s">
        <v>350</v>
      </c>
      <c r="G1009" s="64"/>
    </row>
    <row r="1010" spans="2:7" s="59" customFormat="1" ht="25.5">
      <c r="B1010" s="7" t="s">
        <v>221</v>
      </c>
      <c r="C1010" s="8" t="s">
        <v>221</v>
      </c>
      <c r="D1010" s="9"/>
      <c r="E1010" s="6">
        <v>7973</v>
      </c>
      <c r="F1010" s="6" t="s">
        <v>402</v>
      </c>
      <c r="G1010" s="64"/>
    </row>
    <row r="1011" spans="2:7">
      <c r="B1011" s="7">
        <v>7990</v>
      </c>
      <c r="C1011" s="8" t="s">
        <v>399</v>
      </c>
      <c r="D1011" s="185"/>
      <c r="G1011" s="64"/>
    </row>
    <row r="1012" spans="2:7">
      <c r="E1012" s="12" t="s">
        <v>221</v>
      </c>
      <c r="F1012" s="13" t="s">
        <v>221</v>
      </c>
      <c r="G1012" s="66"/>
    </row>
    <row r="1013" spans="2:7" ht="15.75">
      <c r="B1013" s="27">
        <v>8</v>
      </c>
      <c r="C1013" s="72" t="s">
        <v>528</v>
      </c>
      <c r="D1013" s="73"/>
      <c r="E1013" s="25"/>
      <c r="F1013" s="26"/>
      <c r="G1013" s="60"/>
    </row>
    <row r="1014" spans="2:7" ht="15">
      <c r="B1014" s="22"/>
      <c r="E1014" s="30"/>
      <c r="F1014" s="56"/>
      <c r="G1014" s="57"/>
    </row>
    <row r="1015" spans="2:7" ht="47.25">
      <c r="B1015" s="61">
        <v>80</v>
      </c>
      <c r="C1015" s="62" t="s">
        <v>527</v>
      </c>
      <c r="D1015" s="63"/>
      <c r="E1015" s="112"/>
      <c r="F1015" s="189"/>
      <c r="G1015" s="60"/>
    </row>
    <row r="1016" spans="2:7" ht="25.5">
      <c r="B1016" s="3">
        <v>8010</v>
      </c>
      <c r="C1016" s="4" t="s">
        <v>529</v>
      </c>
      <c r="D1016" s="5"/>
      <c r="E1016" s="111">
        <v>8012</v>
      </c>
      <c r="F1016" s="6" t="s">
        <v>530</v>
      </c>
      <c r="G1016" s="51"/>
    </row>
    <row r="1017" spans="2:7" ht="25.5">
      <c r="B1017" s="17" t="s">
        <v>221</v>
      </c>
      <c r="C1017" s="18" t="s">
        <v>221</v>
      </c>
      <c r="D1017" s="20"/>
      <c r="E1017" s="6">
        <v>8016</v>
      </c>
      <c r="F1017" s="6" t="s">
        <v>351</v>
      </c>
      <c r="G1017" s="64"/>
    </row>
    <row r="1018" spans="2:7" ht="25.5">
      <c r="B1018" s="3">
        <v>8020</v>
      </c>
      <c r="C1018" s="4" t="s">
        <v>531</v>
      </c>
      <c r="D1018" s="5"/>
      <c r="E1018" s="6">
        <v>8022</v>
      </c>
      <c r="F1018" s="6" t="s">
        <v>489</v>
      </c>
      <c r="G1018" s="64"/>
    </row>
    <row r="1019" spans="2:7" ht="25.5">
      <c r="B1019" s="17">
        <v>8030</v>
      </c>
      <c r="C1019" s="18" t="s">
        <v>490</v>
      </c>
      <c r="D1019" s="46"/>
      <c r="E1019" s="35" t="s">
        <v>221</v>
      </c>
      <c r="F1019" s="6" t="s">
        <v>221</v>
      </c>
      <c r="G1019" s="64"/>
    </row>
    <row r="1020" spans="2:7" ht="38.25">
      <c r="B1020" s="3">
        <v>8070</v>
      </c>
      <c r="C1020" s="4" t="s">
        <v>276</v>
      </c>
      <c r="D1020" s="5"/>
      <c r="E1020" s="6">
        <v>8072</v>
      </c>
      <c r="F1020" s="6" t="s">
        <v>491</v>
      </c>
      <c r="G1020" s="64"/>
    </row>
    <row r="1021" spans="2:7" ht="25.5">
      <c r="B1021" s="17" t="s">
        <v>221</v>
      </c>
      <c r="C1021" s="18" t="s">
        <v>221</v>
      </c>
      <c r="D1021" s="20"/>
      <c r="E1021" s="6">
        <v>8076</v>
      </c>
      <c r="F1021" s="6" t="s">
        <v>420</v>
      </c>
      <c r="G1021" s="64"/>
    </row>
    <row r="1022" spans="2:7" ht="25.5">
      <c r="B1022" s="17" t="s">
        <v>221</v>
      </c>
      <c r="C1022" s="18" t="s">
        <v>221</v>
      </c>
      <c r="D1022" s="20"/>
      <c r="E1022" s="6">
        <v>8077</v>
      </c>
      <c r="F1022" s="6" t="s">
        <v>421</v>
      </c>
      <c r="G1022" s="64"/>
    </row>
    <row r="1023" spans="2:7" ht="38.25">
      <c r="B1023" s="3">
        <v>8080</v>
      </c>
      <c r="C1023" s="4" t="s">
        <v>358</v>
      </c>
      <c r="D1023" s="5"/>
      <c r="E1023" s="6">
        <v>8082</v>
      </c>
      <c r="F1023" s="6" t="s">
        <v>294</v>
      </c>
      <c r="G1023" s="64"/>
    </row>
    <row r="1024" spans="2:7" ht="25.5">
      <c r="B1024" s="17" t="s">
        <v>221</v>
      </c>
      <c r="C1024" s="18" t="s">
        <v>221</v>
      </c>
      <c r="D1024" s="20"/>
      <c r="E1024" s="6">
        <v>8086</v>
      </c>
      <c r="F1024" s="6" t="s">
        <v>313</v>
      </c>
      <c r="G1024" s="64"/>
    </row>
    <row r="1025" spans="2:7" ht="25.5">
      <c r="B1025" s="17" t="s">
        <v>221</v>
      </c>
      <c r="C1025" s="18" t="s">
        <v>221</v>
      </c>
      <c r="D1025" s="20"/>
      <c r="E1025" s="6">
        <v>8087</v>
      </c>
      <c r="F1025" s="6" t="s">
        <v>277</v>
      </c>
      <c r="G1025" s="64"/>
    </row>
    <row r="1026" spans="2:7">
      <c r="B1026" s="22"/>
      <c r="E1026" s="25"/>
      <c r="F1026" s="26"/>
      <c r="G1026" s="66"/>
    </row>
    <row r="1027" spans="2:7" ht="63" customHeight="1">
      <c r="B1027" s="61">
        <v>81</v>
      </c>
      <c r="C1027" s="62" t="s">
        <v>359</v>
      </c>
      <c r="D1027" s="63"/>
      <c r="E1027" s="30"/>
      <c r="F1027" s="31"/>
      <c r="G1027" s="60"/>
    </row>
    <row r="1028" spans="2:7" ht="51">
      <c r="B1028" s="3">
        <v>8110</v>
      </c>
      <c r="C1028" s="4" t="s">
        <v>1188</v>
      </c>
      <c r="D1028" s="5"/>
      <c r="E1028" s="111">
        <v>8111</v>
      </c>
      <c r="F1028" s="164" t="s">
        <v>316</v>
      </c>
      <c r="G1028" s="51"/>
    </row>
    <row r="1029" spans="2:7" ht="25.5">
      <c r="B1029" s="175"/>
      <c r="C1029" s="18"/>
      <c r="D1029" s="176"/>
      <c r="E1029" s="6">
        <v>8112</v>
      </c>
      <c r="F1029" s="6" t="s">
        <v>1184</v>
      </c>
      <c r="G1029" s="89"/>
    </row>
    <row r="1030" spans="2:7" ht="25.5">
      <c r="B1030" s="175"/>
      <c r="C1030" s="18"/>
      <c r="D1030" s="176"/>
      <c r="E1030" s="6">
        <v>8113</v>
      </c>
      <c r="F1030" s="6" t="s">
        <v>1185</v>
      </c>
      <c r="G1030" s="89"/>
    </row>
    <row r="1031" spans="2:7" ht="25.5">
      <c r="B1031" s="175" t="s">
        <v>221</v>
      </c>
      <c r="C1031" s="18" t="s">
        <v>221</v>
      </c>
      <c r="D1031" s="176"/>
      <c r="E1031" s="6">
        <v>8116</v>
      </c>
      <c r="F1031" s="6" t="s">
        <v>360</v>
      </c>
      <c r="G1031" s="101"/>
    </row>
    <row r="1032" spans="2:7" ht="25.5">
      <c r="B1032" s="175"/>
      <c r="C1032" s="18"/>
      <c r="D1032" s="176"/>
      <c r="E1032" s="6">
        <v>8117</v>
      </c>
      <c r="F1032" s="6" t="s">
        <v>1186</v>
      </c>
      <c r="G1032" s="64"/>
    </row>
    <row r="1033" spans="2:7" ht="38.25">
      <c r="B1033" s="175"/>
      <c r="C1033" s="18"/>
      <c r="D1033" s="155"/>
      <c r="E1033" s="6">
        <v>8118</v>
      </c>
      <c r="F1033" s="6" t="s">
        <v>1187</v>
      </c>
      <c r="G1033" s="64"/>
    </row>
    <row r="1034" spans="2:7" ht="63.75">
      <c r="B1034" s="199">
        <v>8120</v>
      </c>
      <c r="C1034" s="4" t="s">
        <v>1189</v>
      </c>
      <c r="D1034" s="5"/>
      <c r="E1034" s="35">
        <v>8121</v>
      </c>
      <c r="F1034" s="6" t="s">
        <v>1232</v>
      </c>
      <c r="G1034" s="64"/>
    </row>
    <row r="1035" spans="2:7" ht="38.25">
      <c r="B1035" s="200"/>
      <c r="C1035" s="18"/>
      <c r="D1035" s="201"/>
      <c r="E1035" s="6">
        <v>8122</v>
      </c>
      <c r="F1035" s="6" t="s">
        <v>1190</v>
      </c>
      <c r="G1035" s="64"/>
    </row>
    <row r="1036" spans="2:7" ht="38.25">
      <c r="B1036" s="200"/>
      <c r="C1036" s="18"/>
      <c r="D1036" s="46"/>
      <c r="E1036" s="35">
        <v>8123</v>
      </c>
      <c r="F1036" s="6" t="s">
        <v>1191</v>
      </c>
      <c r="G1036" s="64"/>
    </row>
    <row r="1037" spans="2:7" ht="63.75">
      <c r="B1037" s="199">
        <v>8130</v>
      </c>
      <c r="C1037" s="4" t="s">
        <v>1192</v>
      </c>
      <c r="D1037" s="5"/>
      <c r="E1037" s="35">
        <v>8131</v>
      </c>
      <c r="F1037" s="6" t="s">
        <v>1193</v>
      </c>
      <c r="G1037" s="64"/>
    </row>
    <row r="1038" spans="2:7" ht="25.5">
      <c r="B1038" s="200"/>
      <c r="C1038" s="18"/>
      <c r="D1038" s="201"/>
      <c r="E1038" s="6">
        <v>8132</v>
      </c>
      <c r="F1038" s="6" t="s">
        <v>1194</v>
      </c>
      <c r="G1038" s="64"/>
    </row>
    <row r="1039" spans="2:7" ht="38.25">
      <c r="B1039" s="200"/>
      <c r="C1039" s="18"/>
      <c r="D1039" s="201"/>
      <c r="E1039" s="6">
        <v>8133</v>
      </c>
      <c r="F1039" s="6" t="s">
        <v>1195</v>
      </c>
      <c r="G1039" s="64"/>
    </row>
    <row r="1040" spans="2:7" s="59" customFormat="1" ht="63.75">
      <c r="B1040" s="3">
        <v>8170</v>
      </c>
      <c r="C1040" s="4" t="s">
        <v>1196</v>
      </c>
      <c r="D1040" s="5"/>
      <c r="E1040" s="6">
        <v>8171</v>
      </c>
      <c r="F1040" s="6" t="s">
        <v>361</v>
      </c>
      <c r="G1040" s="64"/>
    </row>
    <row r="1041" spans="2:7" ht="38.25">
      <c r="B1041" s="200" t="s">
        <v>221</v>
      </c>
      <c r="C1041" s="18" t="s">
        <v>221</v>
      </c>
      <c r="D1041" s="201"/>
      <c r="E1041" s="6">
        <v>8172</v>
      </c>
      <c r="F1041" s="6" t="s">
        <v>314</v>
      </c>
      <c r="G1041" s="64"/>
    </row>
    <row r="1042" spans="2:7" ht="25.5">
      <c r="B1042" s="200"/>
      <c r="C1042" s="18"/>
      <c r="D1042" s="201"/>
      <c r="E1042" s="6">
        <v>8173</v>
      </c>
      <c r="F1042" s="6" t="s">
        <v>1197</v>
      </c>
      <c r="G1042" s="64"/>
    </row>
    <row r="1043" spans="2:7" ht="38.25">
      <c r="B1043" s="200"/>
      <c r="C1043" s="18"/>
      <c r="D1043" s="201"/>
      <c r="E1043" s="6">
        <v>8174</v>
      </c>
      <c r="F1043" s="6" t="s">
        <v>1198</v>
      </c>
      <c r="G1043" s="64"/>
    </row>
    <row r="1044" spans="2:7" ht="38.25">
      <c r="B1044" s="200"/>
      <c r="C1044" s="18"/>
      <c r="D1044" s="201"/>
      <c r="E1044" s="6">
        <v>8176</v>
      </c>
      <c r="F1044" s="6" t="s">
        <v>1199</v>
      </c>
      <c r="G1044" s="64"/>
    </row>
    <row r="1045" spans="2:7" ht="38.25">
      <c r="B1045" s="200"/>
      <c r="C1045" s="18"/>
      <c r="D1045" s="201"/>
      <c r="E1045" s="6">
        <v>8177</v>
      </c>
      <c r="F1045" s="6" t="s">
        <v>1200</v>
      </c>
      <c r="G1045" s="64"/>
    </row>
    <row r="1046" spans="2:7" ht="76.5">
      <c r="B1046" s="3">
        <v>8180</v>
      </c>
      <c r="C1046" s="4" t="s">
        <v>1201</v>
      </c>
      <c r="D1046" s="5"/>
      <c r="E1046" s="6">
        <v>8181</v>
      </c>
      <c r="F1046" s="6" t="s">
        <v>315</v>
      </c>
      <c r="G1046" s="64"/>
    </row>
    <row r="1047" spans="2:7" ht="38.25">
      <c r="B1047" s="200" t="s">
        <v>221</v>
      </c>
      <c r="C1047" s="18" t="s">
        <v>221</v>
      </c>
      <c r="D1047" s="201"/>
      <c r="E1047" s="21">
        <v>8182</v>
      </c>
      <c r="F1047" s="21" t="s">
        <v>278</v>
      </c>
      <c r="G1047" s="64"/>
    </row>
    <row r="1048" spans="2:7" ht="38.25">
      <c r="B1048" s="200"/>
      <c r="C1048" s="18"/>
      <c r="D1048" s="201"/>
      <c r="E1048" s="156">
        <v>8183</v>
      </c>
      <c r="F1048" s="156" t="s">
        <v>1202</v>
      </c>
      <c r="G1048" s="190"/>
    </row>
    <row r="1049" spans="2:7" ht="38.25">
      <c r="B1049" s="200"/>
      <c r="C1049" s="18"/>
      <c r="D1049" s="201"/>
      <c r="E1049" s="204">
        <v>8184</v>
      </c>
      <c r="F1049" s="204" t="s">
        <v>1203</v>
      </c>
      <c r="G1049" s="191"/>
    </row>
    <row r="1050" spans="2:7" ht="38.25">
      <c r="B1050" s="200"/>
      <c r="C1050" s="18"/>
      <c r="D1050" s="201"/>
      <c r="E1050" s="204">
        <v>8186</v>
      </c>
      <c r="F1050" s="204" t="s">
        <v>1204</v>
      </c>
      <c r="G1050" s="191"/>
    </row>
    <row r="1051" spans="2:7" ht="38.25">
      <c r="B1051" s="200"/>
      <c r="C1051" s="18"/>
      <c r="D1051" s="201"/>
      <c r="E1051" s="204">
        <v>8187</v>
      </c>
      <c r="F1051" s="204" t="s">
        <v>1205</v>
      </c>
      <c r="G1051" s="89"/>
    </row>
    <row r="1052" spans="2:7">
      <c r="B1052" s="22"/>
      <c r="E1052" s="25"/>
      <c r="F1052" s="26"/>
      <c r="G1052" s="66"/>
    </row>
    <row r="1053" spans="2:7" ht="63">
      <c r="B1053" s="27">
        <v>82</v>
      </c>
      <c r="C1053" s="28" t="s">
        <v>503</v>
      </c>
      <c r="D1053" s="29"/>
      <c r="E1053" s="30"/>
      <c r="F1053" s="31"/>
      <c r="G1053" s="60"/>
    </row>
    <row r="1054" spans="2:7">
      <c r="B1054" s="102"/>
      <c r="C1054" s="113"/>
      <c r="D1054" s="114"/>
      <c r="E1054" s="32" t="s">
        <v>221</v>
      </c>
      <c r="F1054" s="34" t="s">
        <v>221</v>
      </c>
      <c r="G1054" s="51"/>
    </row>
    <row r="1055" spans="2:7" ht="25.5">
      <c r="B1055" s="3">
        <v>8210</v>
      </c>
      <c r="C1055" s="4" t="s">
        <v>504</v>
      </c>
      <c r="D1055" s="5"/>
      <c r="E1055" s="6">
        <v>8212</v>
      </c>
      <c r="F1055" s="6" t="s">
        <v>505</v>
      </c>
      <c r="G1055" s="101"/>
    </row>
    <row r="1056" spans="2:7" ht="32.450000000000003" customHeight="1">
      <c r="B1056" s="7" t="s">
        <v>221</v>
      </c>
      <c r="C1056" s="8" t="s">
        <v>221</v>
      </c>
      <c r="D1056" s="9"/>
      <c r="E1056" s="6">
        <v>8216</v>
      </c>
      <c r="F1056" s="6" t="s">
        <v>321</v>
      </c>
      <c r="G1056" s="64"/>
    </row>
    <row r="1057" spans="1:7" ht="38.25">
      <c r="B1057" s="3">
        <v>8220</v>
      </c>
      <c r="C1057" s="4" t="s">
        <v>506</v>
      </c>
      <c r="D1057" s="5"/>
      <c r="E1057" s="6">
        <v>8221</v>
      </c>
      <c r="F1057" s="6" t="s">
        <v>507</v>
      </c>
      <c r="G1057" s="64"/>
    </row>
    <row r="1058" spans="1:7" ht="25.5">
      <c r="B1058" s="17" t="s">
        <v>221</v>
      </c>
      <c r="C1058" s="18" t="s">
        <v>221</v>
      </c>
      <c r="D1058" s="20"/>
      <c r="E1058" s="6">
        <v>8222</v>
      </c>
      <c r="F1058" s="6" t="s">
        <v>508</v>
      </c>
      <c r="G1058" s="64"/>
    </row>
    <row r="1059" spans="1:7" ht="25.5">
      <c r="B1059" s="7" t="s">
        <v>221</v>
      </c>
      <c r="C1059" s="8" t="s">
        <v>221</v>
      </c>
      <c r="D1059" s="9"/>
      <c r="E1059" s="6">
        <v>8223</v>
      </c>
      <c r="F1059" s="6" t="s">
        <v>445</v>
      </c>
      <c r="G1059" s="64"/>
    </row>
    <row r="1060" spans="1:7" ht="25.5">
      <c r="B1060" s="3">
        <v>8230</v>
      </c>
      <c r="C1060" s="4" t="s">
        <v>446</v>
      </c>
      <c r="D1060" s="5"/>
      <c r="E1060" s="6">
        <v>8231</v>
      </c>
      <c r="F1060" s="6" t="s">
        <v>447</v>
      </c>
      <c r="G1060" s="64"/>
    </row>
    <row r="1061" spans="1:7" ht="25.5">
      <c r="B1061" s="7" t="s">
        <v>221</v>
      </c>
      <c r="C1061" s="8" t="s">
        <v>221</v>
      </c>
      <c r="D1061" s="9"/>
      <c r="E1061" s="6">
        <v>8236</v>
      </c>
      <c r="F1061" s="6" t="s">
        <v>448</v>
      </c>
      <c r="G1061" s="64"/>
    </row>
    <row r="1062" spans="1:7" ht="25.5">
      <c r="B1062" s="17">
        <v>8240</v>
      </c>
      <c r="C1062" s="18" t="s">
        <v>449</v>
      </c>
      <c r="D1062" s="46"/>
      <c r="E1062" s="35" t="s">
        <v>221</v>
      </c>
      <c r="F1062" s="36" t="s">
        <v>221</v>
      </c>
      <c r="G1062" s="64"/>
    </row>
    <row r="1063" spans="1:7" ht="38.25">
      <c r="B1063" s="3">
        <v>8250</v>
      </c>
      <c r="C1063" s="4" t="s">
        <v>317</v>
      </c>
      <c r="D1063" s="5"/>
      <c r="E1063" s="6">
        <v>8251</v>
      </c>
      <c r="F1063" s="6" t="s">
        <v>382</v>
      </c>
      <c r="G1063" s="64"/>
    </row>
    <row r="1064" spans="1:7" ht="25.5">
      <c r="B1064" s="17"/>
      <c r="C1064" s="18"/>
      <c r="D1064" s="192"/>
      <c r="E1064" s="32">
        <v>8252</v>
      </c>
      <c r="F1064" s="6" t="s">
        <v>319</v>
      </c>
      <c r="G1064" s="64"/>
    </row>
    <row r="1065" spans="1:7" ht="25.5">
      <c r="B1065" s="175" t="s">
        <v>221</v>
      </c>
      <c r="C1065" s="18" t="s">
        <v>221</v>
      </c>
      <c r="D1065" s="176"/>
      <c r="E1065" s="6">
        <v>8254</v>
      </c>
      <c r="F1065" s="6" t="s">
        <v>1088</v>
      </c>
      <c r="G1065" s="64"/>
    </row>
    <row r="1066" spans="1:7">
      <c r="B1066" s="175"/>
      <c r="C1066" s="18"/>
      <c r="D1066" s="176"/>
      <c r="E1066" s="6">
        <v>8255</v>
      </c>
      <c r="F1066" s="6" t="s">
        <v>1219</v>
      </c>
      <c r="G1066" s="64"/>
    </row>
    <row r="1067" spans="1:7" ht="25.5">
      <c r="B1067" s="3">
        <v>8260</v>
      </c>
      <c r="C1067" s="4" t="s">
        <v>318</v>
      </c>
      <c r="D1067" s="5"/>
      <c r="E1067" s="6">
        <v>8261</v>
      </c>
      <c r="F1067" s="6" t="s">
        <v>328</v>
      </c>
      <c r="G1067" s="64"/>
    </row>
    <row r="1068" spans="1:7" ht="25.5">
      <c r="B1068" s="17" t="s">
        <v>221</v>
      </c>
      <c r="C1068" s="18" t="s">
        <v>221</v>
      </c>
      <c r="D1068" s="20"/>
      <c r="E1068" s="6">
        <v>8262</v>
      </c>
      <c r="F1068" s="6" t="s">
        <v>329</v>
      </c>
      <c r="G1068" s="64"/>
    </row>
    <row r="1069" spans="1:7" ht="38.25">
      <c r="B1069" s="7" t="s">
        <v>221</v>
      </c>
      <c r="C1069" s="6" t="s">
        <v>221</v>
      </c>
      <c r="D1069" s="6"/>
      <c r="E1069" s="32">
        <v>8263</v>
      </c>
      <c r="F1069" s="6" t="s">
        <v>320</v>
      </c>
      <c r="G1069" s="64"/>
    </row>
    <row r="1070" spans="1:7" ht="38.25">
      <c r="B1070" s="3">
        <v>8270</v>
      </c>
      <c r="C1070" s="4" t="s">
        <v>279</v>
      </c>
      <c r="D1070" s="5"/>
      <c r="E1070" s="6">
        <v>8271</v>
      </c>
      <c r="F1070" s="6" t="s">
        <v>330</v>
      </c>
      <c r="G1070" s="115"/>
    </row>
    <row r="1071" spans="1:7" ht="25.5">
      <c r="A1071" s="127"/>
      <c r="B1071" s="17" t="s">
        <v>221</v>
      </c>
      <c r="C1071" s="18" t="s">
        <v>221</v>
      </c>
      <c r="D1071" s="20"/>
      <c r="E1071" s="6">
        <v>8272</v>
      </c>
      <c r="F1071" s="6" t="s">
        <v>331</v>
      </c>
      <c r="G1071" s="64"/>
    </row>
    <row r="1072" spans="1:7" ht="25.5">
      <c r="B1072" s="7" t="s">
        <v>221</v>
      </c>
      <c r="C1072" s="8" t="s">
        <v>221</v>
      </c>
      <c r="D1072" s="9"/>
      <c r="E1072" s="6">
        <v>8273</v>
      </c>
      <c r="F1072" s="6" t="s">
        <v>332</v>
      </c>
      <c r="G1072" s="64"/>
    </row>
    <row r="1073" spans="1:7" ht="38.25">
      <c r="B1073" s="3">
        <v>8280</v>
      </c>
      <c r="C1073" s="4" t="s">
        <v>1101</v>
      </c>
      <c r="D1073" s="5"/>
      <c r="E1073" s="6">
        <v>8281</v>
      </c>
      <c r="F1073" s="6" t="s">
        <v>333</v>
      </c>
      <c r="G1073" s="64"/>
    </row>
    <row r="1074" spans="1:7" s="59" customFormat="1" ht="38.25">
      <c r="B1074" s="17" t="s">
        <v>221</v>
      </c>
      <c r="C1074" s="18" t="s">
        <v>221</v>
      </c>
      <c r="D1074" s="20"/>
      <c r="E1074" s="6">
        <v>8282</v>
      </c>
      <c r="F1074" s="6" t="s">
        <v>334</v>
      </c>
      <c r="G1074" s="64"/>
    </row>
    <row r="1075" spans="1:7" ht="25.5">
      <c r="B1075" s="7" t="s">
        <v>221</v>
      </c>
      <c r="C1075" s="8" t="s">
        <v>221</v>
      </c>
      <c r="D1075" s="9"/>
      <c r="E1075" s="6">
        <v>8283</v>
      </c>
      <c r="F1075" s="6" t="s">
        <v>335</v>
      </c>
      <c r="G1075" s="64"/>
    </row>
    <row r="1076" spans="1:7" ht="25.5">
      <c r="B1076" s="3">
        <v>8290</v>
      </c>
      <c r="C1076" s="4" t="s">
        <v>1115</v>
      </c>
      <c r="D1076" s="5"/>
      <c r="E1076" s="6">
        <v>8291</v>
      </c>
      <c r="F1076" s="6" t="s">
        <v>336</v>
      </c>
      <c r="G1076" s="64"/>
    </row>
    <row r="1077" spans="1:7" ht="25.5">
      <c r="B1077" s="7" t="s">
        <v>221</v>
      </c>
      <c r="C1077" s="8" t="s">
        <v>221</v>
      </c>
      <c r="D1077" s="9"/>
      <c r="E1077" s="21">
        <v>8295</v>
      </c>
      <c r="F1077" s="21" t="s">
        <v>337</v>
      </c>
      <c r="G1077" s="64"/>
    </row>
    <row r="1078" spans="1:7">
      <c r="B1078" s="78"/>
      <c r="C1078" s="8"/>
      <c r="D1078" s="11"/>
      <c r="E1078" s="50"/>
      <c r="F1078" s="97"/>
      <c r="G1078" s="66"/>
    </row>
    <row r="1079" spans="1:7" ht="47.25">
      <c r="B1079" s="61">
        <v>83</v>
      </c>
      <c r="C1079" s="62" t="s">
        <v>338</v>
      </c>
      <c r="D1079" s="63"/>
      <c r="E1079" s="30"/>
      <c r="F1079" s="31"/>
      <c r="G1079" s="57"/>
    </row>
    <row r="1080" spans="1:7" ht="25.5">
      <c r="B1080" s="3">
        <v>8310</v>
      </c>
      <c r="C1080" s="4" t="s">
        <v>339</v>
      </c>
      <c r="D1080" s="5"/>
      <c r="E1080" s="6">
        <v>8311</v>
      </c>
      <c r="F1080" s="6" t="s">
        <v>340</v>
      </c>
      <c r="G1080" s="51"/>
    </row>
    <row r="1081" spans="1:7" ht="25.5">
      <c r="A1081" s="127"/>
      <c r="B1081" s="17" t="s">
        <v>221</v>
      </c>
      <c r="C1081" s="18" t="s">
        <v>221</v>
      </c>
      <c r="D1081" s="20"/>
      <c r="E1081" s="6">
        <v>8312</v>
      </c>
      <c r="F1081" s="6" t="s">
        <v>341</v>
      </c>
      <c r="G1081" s="64"/>
    </row>
    <row r="1082" spans="1:7" ht="25.5">
      <c r="B1082" s="17" t="s">
        <v>221</v>
      </c>
      <c r="C1082" s="18" t="s">
        <v>221</v>
      </c>
      <c r="D1082" s="20"/>
      <c r="E1082" s="6">
        <v>8313</v>
      </c>
      <c r="F1082" s="6" t="s">
        <v>304</v>
      </c>
      <c r="G1082" s="64"/>
    </row>
    <row r="1083" spans="1:7">
      <c r="B1083" s="17" t="s">
        <v>221</v>
      </c>
      <c r="C1083" s="18" t="s">
        <v>221</v>
      </c>
      <c r="D1083" s="20"/>
      <c r="E1083" s="6">
        <v>8314</v>
      </c>
      <c r="F1083" s="6" t="s">
        <v>403</v>
      </c>
      <c r="G1083" s="64"/>
    </row>
    <row r="1084" spans="1:7" ht="25.5">
      <c r="B1084" s="17" t="s">
        <v>221</v>
      </c>
      <c r="C1084" s="18" t="s">
        <v>221</v>
      </c>
      <c r="D1084" s="20"/>
      <c r="E1084" s="6">
        <v>8317</v>
      </c>
      <c r="F1084" s="6" t="s">
        <v>482</v>
      </c>
      <c r="G1084" s="64"/>
    </row>
    <row r="1085" spans="1:7" ht="25.5">
      <c r="B1085" s="7" t="s">
        <v>221</v>
      </c>
      <c r="C1085" s="8" t="s">
        <v>221</v>
      </c>
      <c r="D1085" s="9"/>
      <c r="E1085" s="6">
        <v>8319</v>
      </c>
      <c r="F1085" s="6" t="s">
        <v>305</v>
      </c>
      <c r="G1085" s="64"/>
    </row>
    <row r="1086" spans="1:7" ht="25.5">
      <c r="B1086" s="3">
        <v>8320</v>
      </c>
      <c r="C1086" s="4" t="s">
        <v>1116</v>
      </c>
      <c r="D1086" s="5"/>
      <c r="E1086" s="6">
        <v>8321</v>
      </c>
      <c r="F1086" s="6" t="s">
        <v>483</v>
      </c>
      <c r="G1086" s="64"/>
    </row>
    <row r="1087" spans="1:7" ht="38.25">
      <c r="B1087" s="7" t="s">
        <v>221</v>
      </c>
      <c r="C1087" s="8" t="s">
        <v>221</v>
      </c>
      <c r="D1087" s="9"/>
      <c r="E1087" s="6">
        <v>8325</v>
      </c>
      <c r="F1087" s="6" t="s">
        <v>484</v>
      </c>
      <c r="G1087" s="64"/>
    </row>
    <row r="1088" spans="1:7" ht="25.5">
      <c r="B1088" s="3">
        <v>8330</v>
      </c>
      <c r="C1088" s="4" t="s">
        <v>485</v>
      </c>
      <c r="D1088" s="5"/>
      <c r="E1088" s="6">
        <v>8331</v>
      </c>
      <c r="F1088" s="6" t="s">
        <v>486</v>
      </c>
      <c r="G1088" s="64"/>
    </row>
    <row r="1089" spans="2:7" ht="25.5">
      <c r="B1089" s="7" t="s">
        <v>221</v>
      </c>
      <c r="C1089" s="8" t="s">
        <v>221</v>
      </c>
      <c r="D1089" s="9"/>
      <c r="E1089" s="6">
        <v>8336</v>
      </c>
      <c r="F1089" s="6" t="s">
        <v>487</v>
      </c>
      <c r="G1089" s="64"/>
    </row>
    <row r="1090" spans="2:7" ht="25.5">
      <c r="B1090" s="35">
        <v>8340</v>
      </c>
      <c r="C1090" s="6" t="s">
        <v>488</v>
      </c>
      <c r="D1090" s="33"/>
      <c r="E1090" s="35" t="s">
        <v>221</v>
      </c>
      <c r="F1090" s="36" t="s">
        <v>221</v>
      </c>
      <c r="G1090" s="64"/>
    </row>
    <row r="1091" spans="2:7" ht="25.5">
      <c r="B1091" s="17">
        <v>8350</v>
      </c>
      <c r="C1091" s="18" t="s">
        <v>414</v>
      </c>
      <c r="D1091" s="46"/>
      <c r="E1091" s="35" t="s">
        <v>221</v>
      </c>
      <c r="F1091" s="36" t="s">
        <v>221</v>
      </c>
      <c r="G1091" s="64"/>
    </row>
    <row r="1092" spans="2:7" ht="25.5">
      <c r="B1092" s="3">
        <v>8360</v>
      </c>
      <c r="C1092" s="4" t="s">
        <v>415</v>
      </c>
      <c r="D1092" s="5"/>
      <c r="E1092" s="6">
        <v>8361</v>
      </c>
      <c r="F1092" s="6" t="s">
        <v>416</v>
      </c>
      <c r="G1092" s="64"/>
    </row>
    <row r="1093" spans="2:7" ht="25.5">
      <c r="B1093" s="17" t="s">
        <v>221</v>
      </c>
      <c r="C1093" s="18" t="s">
        <v>221</v>
      </c>
      <c r="D1093" s="20"/>
      <c r="E1093" s="6">
        <v>8362</v>
      </c>
      <c r="F1093" s="6" t="s">
        <v>417</v>
      </c>
      <c r="G1093" s="64"/>
    </row>
    <row r="1094" spans="2:7" s="59" customFormat="1" ht="25.5">
      <c r="B1094" s="7" t="s">
        <v>221</v>
      </c>
      <c r="C1094" s="8" t="s">
        <v>221</v>
      </c>
      <c r="D1094" s="9"/>
      <c r="E1094" s="6">
        <v>8363</v>
      </c>
      <c r="F1094" s="6" t="s">
        <v>418</v>
      </c>
      <c r="G1094" s="64"/>
    </row>
    <row r="1095" spans="2:7" ht="25.5">
      <c r="B1095" s="35">
        <v>8370</v>
      </c>
      <c r="C1095" s="6" t="s">
        <v>419</v>
      </c>
      <c r="D1095" s="33"/>
      <c r="E1095" s="35" t="s">
        <v>221</v>
      </c>
      <c r="F1095" s="36" t="s">
        <v>221</v>
      </c>
      <c r="G1095" s="64"/>
    </row>
    <row r="1096" spans="2:7" ht="25.5">
      <c r="B1096" s="35">
        <v>8380</v>
      </c>
      <c r="C1096" s="6" t="s">
        <v>1102</v>
      </c>
      <c r="D1096" s="33"/>
      <c r="E1096" s="35" t="s">
        <v>221</v>
      </c>
      <c r="F1096" s="36" t="s">
        <v>221</v>
      </c>
      <c r="G1096" s="64"/>
    </row>
    <row r="1097" spans="2:7">
      <c r="B1097" s="12">
        <v>8390</v>
      </c>
      <c r="C1097" s="21" t="s">
        <v>356</v>
      </c>
      <c r="D1097" s="37"/>
      <c r="E1097" s="12" t="s">
        <v>221</v>
      </c>
      <c r="F1097" s="13" t="s">
        <v>221</v>
      </c>
      <c r="G1097" s="64"/>
    </row>
    <row r="1098" spans="2:7">
      <c r="B1098" s="22"/>
      <c r="E1098" s="25"/>
      <c r="F1098" s="26"/>
      <c r="G1098" s="66"/>
    </row>
    <row r="1099" spans="2:7" ht="31.5">
      <c r="B1099" s="27">
        <v>84</v>
      </c>
      <c r="C1099" s="28" t="s">
        <v>357</v>
      </c>
      <c r="D1099" s="29"/>
      <c r="E1099" s="30"/>
      <c r="F1099" s="31"/>
      <c r="G1099" s="60"/>
    </row>
    <row r="1100" spans="2:7">
      <c r="B1100" s="102">
        <v>8400</v>
      </c>
      <c r="C1100" s="18" t="s">
        <v>353</v>
      </c>
      <c r="D1100" s="46"/>
      <c r="E1100" s="32" t="s">
        <v>221</v>
      </c>
      <c r="F1100" s="34" t="s">
        <v>221</v>
      </c>
      <c r="G1100" s="51"/>
    </row>
    <row r="1101" spans="2:7" ht="25.5">
      <c r="B1101" s="3">
        <v>8410</v>
      </c>
      <c r="C1101" s="4" t="s">
        <v>354</v>
      </c>
      <c r="D1101" s="5"/>
      <c r="E1101" s="6">
        <v>8411</v>
      </c>
      <c r="F1101" s="6" t="s">
        <v>355</v>
      </c>
      <c r="G1101" s="101"/>
    </row>
    <row r="1102" spans="2:7">
      <c r="B1102" s="17" t="s">
        <v>221</v>
      </c>
      <c r="C1102" s="18" t="s">
        <v>221</v>
      </c>
      <c r="D1102" s="20"/>
      <c r="E1102" s="6">
        <v>8412</v>
      </c>
      <c r="F1102" s="6" t="s">
        <v>367</v>
      </c>
      <c r="G1102" s="64"/>
    </row>
    <row r="1103" spans="2:7">
      <c r="B1103" s="17" t="s">
        <v>221</v>
      </c>
      <c r="C1103" s="18" t="s">
        <v>221</v>
      </c>
      <c r="D1103" s="20"/>
      <c r="E1103" s="6">
        <v>8413</v>
      </c>
      <c r="F1103" s="6" t="s">
        <v>368</v>
      </c>
      <c r="G1103" s="64"/>
    </row>
    <row r="1104" spans="2:7" ht="25.5">
      <c r="B1104" s="17" t="s">
        <v>221</v>
      </c>
      <c r="C1104" s="18" t="s">
        <v>221</v>
      </c>
      <c r="D1104" s="20"/>
      <c r="E1104" s="6">
        <v>8415</v>
      </c>
      <c r="F1104" s="6" t="s">
        <v>295</v>
      </c>
      <c r="G1104" s="64"/>
    </row>
    <row r="1105" spans="2:7" ht="25.5">
      <c r="B1105" s="17" t="s">
        <v>221</v>
      </c>
      <c r="C1105" s="18" t="s">
        <v>221</v>
      </c>
      <c r="D1105" s="20"/>
      <c r="E1105" s="6">
        <v>8417</v>
      </c>
      <c r="F1105" s="6" t="s">
        <v>370</v>
      </c>
      <c r="G1105" s="64"/>
    </row>
    <row r="1106" spans="2:7">
      <c r="B1106" s="17" t="s">
        <v>221</v>
      </c>
      <c r="C1106" s="18" t="s">
        <v>221</v>
      </c>
      <c r="D1106" s="20"/>
      <c r="E1106" s="6">
        <v>8418</v>
      </c>
      <c r="F1106" s="6" t="s">
        <v>371</v>
      </c>
      <c r="G1106" s="64"/>
    </row>
    <row r="1107" spans="2:7" ht="25.5">
      <c r="B1107" s="17" t="s">
        <v>221</v>
      </c>
      <c r="C1107" s="18" t="s">
        <v>221</v>
      </c>
      <c r="D1107" s="20"/>
      <c r="E1107" s="6">
        <v>8419</v>
      </c>
      <c r="F1107" s="6" t="s">
        <v>244</v>
      </c>
      <c r="G1107" s="64"/>
    </row>
    <row r="1108" spans="2:7" ht="25.5">
      <c r="B1108" s="3">
        <v>8420</v>
      </c>
      <c r="C1108" s="4" t="s">
        <v>372</v>
      </c>
      <c r="D1108" s="5"/>
      <c r="E1108" s="6">
        <v>8421</v>
      </c>
      <c r="F1108" s="6" t="s">
        <v>373</v>
      </c>
      <c r="G1108" s="64"/>
    </row>
    <row r="1109" spans="2:7" ht="25.5">
      <c r="B1109" s="17" t="s">
        <v>221</v>
      </c>
      <c r="C1109" s="18" t="s">
        <v>221</v>
      </c>
      <c r="D1109" s="20"/>
      <c r="E1109" s="6">
        <v>8422</v>
      </c>
      <c r="F1109" s="6" t="s">
        <v>374</v>
      </c>
      <c r="G1109" s="64"/>
    </row>
    <row r="1110" spans="2:7" ht="25.5">
      <c r="B1110" s="17" t="s">
        <v>221</v>
      </c>
      <c r="C1110" s="18" t="s">
        <v>221</v>
      </c>
      <c r="D1110" s="20"/>
      <c r="E1110" s="6">
        <v>8423</v>
      </c>
      <c r="F1110" s="6" t="s">
        <v>375</v>
      </c>
      <c r="G1110" s="64"/>
    </row>
    <row r="1111" spans="2:7">
      <c r="B1111" s="175"/>
      <c r="C1111" s="18"/>
      <c r="D1111" s="176"/>
      <c r="E1111" s="6">
        <v>8424</v>
      </c>
      <c r="F1111" s="6" t="s">
        <v>1212</v>
      </c>
      <c r="G1111" s="64"/>
    </row>
    <row r="1112" spans="2:7" ht="25.5">
      <c r="B1112" s="7" t="s">
        <v>221</v>
      </c>
      <c r="C1112" s="8" t="s">
        <v>221</v>
      </c>
      <c r="D1112" s="9"/>
      <c r="E1112" s="6">
        <v>8429</v>
      </c>
      <c r="F1112" s="6" t="s">
        <v>376</v>
      </c>
      <c r="G1112" s="64"/>
    </row>
    <row r="1113" spans="2:7">
      <c r="B1113" s="3">
        <v>8430</v>
      </c>
      <c r="C1113" s="4" t="s">
        <v>377</v>
      </c>
      <c r="D1113" s="5"/>
      <c r="E1113" s="6">
        <v>8431</v>
      </c>
      <c r="F1113" s="6" t="s">
        <v>378</v>
      </c>
      <c r="G1113" s="64"/>
    </row>
    <row r="1114" spans="2:7">
      <c r="B1114" s="7" t="s">
        <v>221</v>
      </c>
      <c r="C1114" s="8" t="s">
        <v>221</v>
      </c>
      <c r="D1114" s="9"/>
      <c r="E1114" s="6">
        <v>8436</v>
      </c>
      <c r="F1114" s="6" t="s">
        <v>322</v>
      </c>
      <c r="G1114" s="64"/>
    </row>
    <row r="1115" spans="2:7">
      <c r="B1115" s="17">
        <v>8440</v>
      </c>
      <c r="C1115" s="18" t="s">
        <v>323</v>
      </c>
      <c r="D1115" s="46"/>
      <c r="E1115" s="35" t="s">
        <v>221</v>
      </c>
      <c r="F1115" s="6" t="s">
        <v>221</v>
      </c>
      <c r="G1115" s="64"/>
    </row>
    <row r="1116" spans="2:7" ht="25.5">
      <c r="B1116" s="3">
        <v>8450</v>
      </c>
      <c r="C1116" s="4" t="s">
        <v>324</v>
      </c>
      <c r="D1116" s="5"/>
      <c r="E1116" s="6">
        <v>8451</v>
      </c>
      <c r="F1116" s="6" t="s">
        <v>325</v>
      </c>
      <c r="G1116" s="64"/>
    </row>
    <row r="1117" spans="2:7" ht="25.5">
      <c r="B1117" s="7" t="s">
        <v>221</v>
      </c>
      <c r="C1117" s="8" t="s">
        <v>221</v>
      </c>
      <c r="D1117" s="9"/>
      <c r="E1117" s="6">
        <v>8455</v>
      </c>
      <c r="F1117" s="6" t="s">
        <v>326</v>
      </c>
      <c r="G1117" s="64"/>
    </row>
    <row r="1118" spans="2:7" ht="25.5">
      <c r="B1118" s="3">
        <v>8460</v>
      </c>
      <c r="C1118" s="4" t="s">
        <v>327</v>
      </c>
      <c r="D1118" s="5"/>
      <c r="E1118" s="6">
        <v>8461</v>
      </c>
      <c r="F1118" s="6" t="s">
        <v>362</v>
      </c>
      <c r="G1118" s="64"/>
    </row>
    <row r="1119" spans="2:7" s="59" customFormat="1" ht="15">
      <c r="B1119" s="17" t="s">
        <v>221</v>
      </c>
      <c r="C1119" s="18" t="s">
        <v>221</v>
      </c>
      <c r="D1119" s="20"/>
      <c r="E1119" s="6">
        <v>8462</v>
      </c>
      <c r="F1119" s="6" t="s">
        <v>363</v>
      </c>
      <c r="G1119" s="64"/>
    </row>
    <row r="1120" spans="2:7" ht="31.5" customHeight="1">
      <c r="B1120" s="7" t="s">
        <v>221</v>
      </c>
      <c r="C1120" s="8" t="s">
        <v>221</v>
      </c>
      <c r="D1120" s="9"/>
      <c r="E1120" s="6">
        <v>8463</v>
      </c>
      <c r="F1120" s="6" t="s">
        <v>364</v>
      </c>
      <c r="G1120" s="64"/>
    </row>
    <row r="1121" spans="2:7">
      <c r="B1121" s="35">
        <v>8480</v>
      </c>
      <c r="C1121" s="6" t="s">
        <v>365</v>
      </c>
      <c r="D1121" s="33"/>
      <c r="E1121" s="35" t="s">
        <v>221</v>
      </c>
      <c r="F1121" s="36" t="s">
        <v>221</v>
      </c>
      <c r="G1121" s="64"/>
    </row>
    <row r="1122" spans="2:7" s="59" customFormat="1" ht="38.25">
      <c r="B1122" s="12">
        <v>8490</v>
      </c>
      <c r="C1122" s="21" t="s">
        <v>366</v>
      </c>
      <c r="D1122" s="37"/>
      <c r="E1122" s="12">
        <v>8491</v>
      </c>
      <c r="F1122" s="21" t="s">
        <v>1089</v>
      </c>
      <c r="G1122" s="64"/>
    </row>
    <row r="1123" spans="2:7" ht="31.5" customHeight="1">
      <c r="B1123" s="22"/>
      <c r="E1123" s="25"/>
      <c r="F1123" s="26"/>
      <c r="G1123" s="66"/>
    </row>
    <row r="1124" spans="2:7" ht="31.5">
      <c r="B1124" s="27">
        <v>85</v>
      </c>
      <c r="C1124" s="28" t="s">
        <v>769</v>
      </c>
      <c r="D1124" s="29"/>
      <c r="E1124" s="30"/>
      <c r="F1124" s="31"/>
      <c r="G1124" s="60"/>
    </row>
    <row r="1125" spans="2:7" s="59" customFormat="1" ht="25.5">
      <c r="B1125" s="15" t="s">
        <v>221</v>
      </c>
      <c r="C1125" s="85" t="s">
        <v>1082</v>
      </c>
      <c r="D1125" s="29"/>
      <c r="E1125" s="50"/>
      <c r="F1125" s="97"/>
      <c r="G1125" s="51"/>
    </row>
    <row r="1126" spans="2:7">
      <c r="B1126" s="22"/>
      <c r="E1126" s="25"/>
      <c r="F1126" s="26"/>
      <c r="G1126" s="57"/>
    </row>
    <row r="1127" spans="2:7" ht="31.5">
      <c r="B1127" s="27">
        <v>86</v>
      </c>
      <c r="C1127" s="28" t="s">
        <v>769</v>
      </c>
      <c r="D1127" s="29"/>
      <c r="E1127" s="30"/>
      <c r="F1127" s="31"/>
      <c r="G1127" s="60"/>
    </row>
    <row r="1128" spans="2:7" ht="25.5">
      <c r="B1128" s="15" t="s">
        <v>221</v>
      </c>
      <c r="C1128" s="85" t="s">
        <v>1082</v>
      </c>
      <c r="D1128" s="29"/>
      <c r="E1128" s="50"/>
      <c r="F1128" s="97"/>
      <c r="G1128" s="51"/>
    </row>
    <row r="1129" spans="2:7" s="59" customFormat="1" ht="15">
      <c r="B1129" s="22"/>
      <c r="C1129" s="23"/>
      <c r="D1129" s="24"/>
      <c r="E1129" s="25"/>
      <c r="F1129" s="26"/>
      <c r="G1129" s="57"/>
    </row>
    <row r="1130" spans="2:7" ht="15.75">
      <c r="B1130" s="27">
        <v>88</v>
      </c>
      <c r="C1130" s="28" t="s">
        <v>408</v>
      </c>
      <c r="D1130" s="29"/>
      <c r="E1130" s="30"/>
      <c r="F1130" s="31"/>
      <c r="G1130" s="60"/>
    </row>
    <row r="1131" spans="2:7" ht="25.5">
      <c r="B1131" s="22"/>
      <c r="C1131" s="116" t="s">
        <v>438</v>
      </c>
      <c r="D1131" s="46"/>
      <c r="E1131" s="7" t="s">
        <v>221</v>
      </c>
      <c r="F1131" s="14" t="s">
        <v>221</v>
      </c>
      <c r="G1131" s="51"/>
    </row>
    <row r="1132" spans="2:7">
      <c r="B1132" s="196">
        <v>8810</v>
      </c>
      <c r="C1132" s="4" t="s">
        <v>440</v>
      </c>
      <c r="D1132" s="186"/>
      <c r="E1132" s="7">
        <v>8811</v>
      </c>
      <c r="F1132" s="18" t="s">
        <v>441</v>
      </c>
      <c r="G1132" s="89"/>
    </row>
    <row r="1133" spans="2:7" ht="25.5">
      <c r="B1133" s="172"/>
      <c r="C1133" s="197"/>
      <c r="D1133" s="155"/>
      <c r="E1133" s="154">
        <v>8819</v>
      </c>
      <c r="F1133" s="198" t="s">
        <v>442</v>
      </c>
      <c r="G1133" s="143"/>
    </row>
    <row r="1134" spans="2:7" ht="25.5">
      <c r="B1134" s="7"/>
      <c r="C1134" s="10" t="s">
        <v>439</v>
      </c>
      <c r="D1134" s="11"/>
      <c r="E1134" s="12"/>
      <c r="F1134" s="13"/>
      <c r="G1134" s="64"/>
    </row>
    <row r="1135" spans="2:7">
      <c r="B1135" s="7">
        <v>8820</v>
      </c>
      <c r="C1135" s="6" t="s">
        <v>443</v>
      </c>
      <c r="D1135" s="11"/>
      <c r="E1135" s="7"/>
      <c r="F1135" s="14"/>
      <c r="G1135" s="66"/>
    </row>
    <row r="1136" spans="2:7">
      <c r="B1136" s="7">
        <v>8830</v>
      </c>
      <c r="C1136" s="6" t="s">
        <v>444</v>
      </c>
      <c r="D1136" s="11"/>
      <c r="E1136" s="15"/>
      <c r="F1136" s="16"/>
      <c r="G1136" s="67"/>
    </row>
    <row r="1137" spans="2:7">
      <c r="B1137" s="17">
        <v>8840</v>
      </c>
      <c r="C1137" s="18" t="s">
        <v>290</v>
      </c>
      <c r="D1137" s="19"/>
      <c r="E1137" s="15"/>
      <c r="F1137" s="16"/>
      <c r="G1137" s="51"/>
    </row>
    <row r="1138" spans="2:7" ht="25.5">
      <c r="B1138" s="3">
        <v>8850</v>
      </c>
      <c r="C1138" s="4" t="s">
        <v>1104</v>
      </c>
      <c r="D1138" s="5"/>
      <c r="E1138" s="6">
        <v>8851</v>
      </c>
      <c r="F1138" s="6" t="s">
        <v>1103</v>
      </c>
      <c r="G1138" s="89"/>
    </row>
    <row r="1139" spans="2:7" ht="25.5">
      <c r="B1139" s="17" t="s">
        <v>221</v>
      </c>
      <c r="C1139" s="18" t="s">
        <v>221</v>
      </c>
      <c r="D1139" s="20"/>
      <c r="E1139" s="6">
        <v>8852</v>
      </c>
      <c r="F1139" s="6" t="s">
        <v>296</v>
      </c>
      <c r="G1139" s="101"/>
    </row>
    <row r="1140" spans="2:7" ht="25.5">
      <c r="B1140" s="7" t="s">
        <v>221</v>
      </c>
      <c r="C1140" s="8" t="s">
        <v>221</v>
      </c>
      <c r="D1140" s="9"/>
      <c r="E1140" s="6">
        <v>8853</v>
      </c>
      <c r="F1140" s="6" t="s">
        <v>379</v>
      </c>
      <c r="G1140" s="64"/>
    </row>
    <row r="1141" spans="2:7" ht="47.25" customHeight="1">
      <c r="B1141" s="3">
        <v>8860</v>
      </c>
      <c r="C1141" s="4" t="s">
        <v>380</v>
      </c>
      <c r="D1141" s="5"/>
      <c r="E1141" s="6">
        <v>8861</v>
      </c>
      <c r="F1141" s="6" t="s">
        <v>381</v>
      </c>
      <c r="G1141" s="64"/>
    </row>
    <row r="1142" spans="2:7" ht="38.25">
      <c r="B1142" s="17" t="s">
        <v>221</v>
      </c>
      <c r="C1142" s="18" t="s">
        <v>221</v>
      </c>
      <c r="D1142" s="20"/>
      <c r="E1142" s="6">
        <v>8862</v>
      </c>
      <c r="F1142" s="6" t="s">
        <v>342</v>
      </c>
      <c r="G1142" s="64"/>
    </row>
    <row r="1143" spans="2:7" ht="38.25">
      <c r="B1143" s="17" t="s">
        <v>221</v>
      </c>
      <c r="C1143" s="18" t="s">
        <v>221</v>
      </c>
      <c r="D1143" s="20"/>
      <c r="E1143" s="6">
        <v>8864</v>
      </c>
      <c r="F1143" s="6" t="s">
        <v>343</v>
      </c>
      <c r="G1143" s="64"/>
    </row>
    <row r="1144" spans="2:7" ht="25.5">
      <c r="B1144" s="17" t="s">
        <v>221</v>
      </c>
      <c r="C1144" s="18" t="s">
        <v>221</v>
      </c>
      <c r="D1144" s="20"/>
      <c r="E1144" s="6">
        <v>8865</v>
      </c>
      <c r="F1144" s="6" t="s">
        <v>344</v>
      </c>
      <c r="G1144" s="64"/>
    </row>
    <row r="1145" spans="2:7" ht="38.25">
      <c r="B1145" s="17" t="s">
        <v>221</v>
      </c>
      <c r="C1145" s="18" t="s">
        <v>221</v>
      </c>
      <c r="D1145" s="20"/>
      <c r="E1145" s="6">
        <v>8866</v>
      </c>
      <c r="F1145" s="6" t="s">
        <v>345</v>
      </c>
      <c r="G1145" s="64"/>
    </row>
    <row r="1146" spans="2:7">
      <c r="B1146" s="7" t="s">
        <v>221</v>
      </c>
      <c r="C1146" s="8" t="s">
        <v>221</v>
      </c>
      <c r="D1146" s="9"/>
      <c r="E1146" s="6">
        <v>8869</v>
      </c>
      <c r="F1146" s="6" t="s">
        <v>404</v>
      </c>
      <c r="G1146" s="64"/>
    </row>
    <row r="1147" spans="2:7" s="59" customFormat="1" ht="25.5">
      <c r="B1147" s="3">
        <v>8890</v>
      </c>
      <c r="C1147" s="4" t="s">
        <v>405</v>
      </c>
      <c r="D1147" s="5"/>
      <c r="E1147" s="6">
        <v>8892</v>
      </c>
      <c r="F1147" s="6" t="s">
        <v>406</v>
      </c>
      <c r="G1147" s="64"/>
    </row>
    <row r="1148" spans="2:7">
      <c r="B1148" s="17" t="s">
        <v>221</v>
      </c>
      <c r="C1148" s="18" t="s">
        <v>221</v>
      </c>
      <c r="D1148" s="20"/>
      <c r="E1148" s="6">
        <v>8896</v>
      </c>
      <c r="F1148" s="6" t="s">
        <v>407</v>
      </c>
      <c r="G1148" s="64"/>
    </row>
    <row r="1149" spans="2:7">
      <c r="B1149" s="17" t="s">
        <v>221</v>
      </c>
      <c r="C1149" s="18" t="s">
        <v>221</v>
      </c>
      <c r="D1149" s="20"/>
      <c r="E1149" s="21">
        <v>8899</v>
      </c>
      <c r="F1149" s="21" t="s">
        <v>405</v>
      </c>
      <c r="G1149" s="64"/>
    </row>
    <row r="1150" spans="2:7" ht="31.5">
      <c r="B1150" s="27">
        <v>89</v>
      </c>
      <c r="C1150" s="28" t="s">
        <v>409</v>
      </c>
      <c r="D1150" s="29"/>
      <c r="E1150" s="30"/>
      <c r="F1150" s="31"/>
      <c r="G1150" s="60"/>
    </row>
    <row r="1151" spans="2:7" ht="25.5">
      <c r="B1151" s="32">
        <v>8910</v>
      </c>
      <c r="C1151" s="6" t="s">
        <v>1041</v>
      </c>
      <c r="D1151" s="33"/>
      <c r="E1151" s="32" t="s">
        <v>221</v>
      </c>
      <c r="F1151" s="34" t="s">
        <v>221</v>
      </c>
      <c r="G1151" s="51"/>
    </row>
    <row r="1152" spans="2:7">
      <c r="B1152" s="35">
        <v>8920</v>
      </c>
      <c r="C1152" s="6" t="s">
        <v>1108</v>
      </c>
      <c r="D1152" s="33"/>
      <c r="E1152" s="35" t="s">
        <v>221</v>
      </c>
      <c r="F1152" s="36" t="s">
        <v>221</v>
      </c>
      <c r="G1152" s="101"/>
    </row>
    <row r="1153" spans="2:7">
      <c r="B1153" s="35">
        <v>8930</v>
      </c>
      <c r="C1153" s="6" t="s">
        <v>410</v>
      </c>
      <c r="D1153" s="33"/>
      <c r="E1153" s="35" t="s">
        <v>221</v>
      </c>
      <c r="F1153" s="36" t="s">
        <v>221</v>
      </c>
      <c r="G1153" s="64"/>
    </row>
    <row r="1154" spans="2:7">
      <c r="B1154" s="35">
        <v>8940</v>
      </c>
      <c r="C1154" s="6" t="s">
        <v>411</v>
      </c>
      <c r="D1154" s="33"/>
      <c r="E1154" s="35" t="s">
        <v>221</v>
      </c>
      <c r="F1154" s="215" t="s">
        <v>221</v>
      </c>
      <c r="G1154" s="64"/>
    </row>
    <row r="1155" spans="2:7">
      <c r="B1155" s="35">
        <v>8980</v>
      </c>
      <c r="C1155" s="6" t="s">
        <v>412</v>
      </c>
      <c r="D1155" s="33"/>
      <c r="E1155" s="35" t="s">
        <v>221</v>
      </c>
      <c r="F1155" s="36" t="s">
        <v>221</v>
      </c>
      <c r="G1155" s="64"/>
    </row>
    <row r="1156" spans="2:7">
      <c r="B1156" s="12">
        <v>8990</v>
      </c>
      <c r="C1156" s="21" t="s">
        <v>413</v>
      </c>
      <c r="D1156" s="37"/>
      <c r="E1156" s="12">
        <v>8999</v>
      </c>
      <c r="F1156" s="21" t="s">
        <v>352</v>
      </c>
      <c r="G1156" s="64"/>
    </row>
    <row r="1157" spans="2:7">
      <c r="G1157" s="66"/>
    </row>
  </sheetData>
  <customSheetViews>
    <customSheetView guid="{249D7DC2-AD9F-4BC0-9D8D-8B619B1A9FA7}" scale="123" showGridLines="0" showRuler="0">
      <selection activeCell="B1022" sqref="B1022"/>
      <pageMargins left="0.7" right="0.7" top="0.75" bottom="0.75" header="0.3" footer="0.3"/>
      <pageSetup paperSize="9" orientation="portrait"/>
      <headerFooter>
        <oddHeader>&amp;L&amp;"Times New Roman,Fet"&amp;24&amp;G&amp;C&amp;"Verdana,Fet"&amp;16BAS Chart of Accounts_x000D_ 2010</oddHeader>
        <oddFooter>&amp;L&amp;9&amp;F&amp;R&amp;P (&amp;N)</oddFooter>
      </headerFooter>
    </customSheetView>
    <customSheetView guid="{A267DB7E-216D-4742-8512-293B58BCE9FD}" scale="150" topLeftCell="A313">
      <selection activeCell="E322" sqref="E322:F323"/>
      <pageMargins left="0.7" right="0.7" top="0.75" bottom="0.75" header="0.3" footer="0.3"/>
      <pageSetup paperSize="9" orientation="portrait"/>
      <headerFooter>
        <oddHeader>&amp;L&amp;"Times New Roman,Fet"&amp;24&amp;G&amp;C&amp;"Verdana,Fet"&amp;16BAS Chart of Accounts_x000D_ 2010</oddHeader>
        <oddFooter>&amp;L&amp;9&amp;F&amp;R&amp;P (&amp;N)</oddFooter>
      </headerFooter>
    </customSheetView>
    <customSheetView guid="{EF3BE786-BEBE-11DD-B485-0016CBC0FBF8}" scale="150" topLeftCell="A310">
      <selection activeCell="A315" sqref="A315"/>
      <pageMargins left="0.7" right="0.7" top="0.75" bottom="0.75" header="0.3" footer="0.3"/>
      <pageSetup paperSize="9" orientation="portrait"/>
      <headerFooter>
        <oddHeader>&amp;L&amp;"Times New Roman,Fet"&amp;24&amp;G&amp;C&amp;"Verdana,Fet"&amp;16BAS Chart of Accounts_x000D_ 2010</oddHeader>
        <oddFooter>&amp;L&amp;9&amp;F&amp;R&amp;P (&amp;N)</oddFooter>
      </headerFooter>
    </customSheetView>
    <customSheetView guid="{F41EA81A-B4B4-11DD-A548-0011247623F8}" scale="123" showGridLines="0" printArea="1" view="pageLayout">
      <selection activeCell="B1022" sqref="B1022"/>
      <pageMargins left="0.7" right="0.7" top="0.75" bottom="0.75" header="0.3" footer="0.3"/>
      <pageSetup paperSize="9" orientation="portrait"/>
      <headerFooter>
        <oddHeader>&amp;L&amp;"Times New Roman,Fet"&amp;24&amp;G&amp;C&amp;"Verdana,Fet"&amp;16BAS Chart of Accounts_x000D_ 2010</oddHeader>
        <oddFooter>&amp;L&amp;9&amp;F&amp;R&amp;P (&amp;N)</oddFooter>
      </headerFooter>
    </customSheetView>
  </customSheetViews>
  <mergeCells count="4">
    <mergeCell ref="F101:G101"/>
    <mergeCell ref="C94:C100"/>
    <mergeCell ref="B94:B100"/>
    <mergeCell ref="D94:D100"/>
  </mergeCells>
  <phoneticPr fontId="3"/>
  <conditionalFormatting sqref="B9:B10">
    <cfRule type="cellIs" dxfId="0" priority="1" stopIfTrue="1" operator="equal">
      <formula>""""""</formula>
    </cfRule>
  </conditionalFormatting>
  <pageMargins left="0.78740157480314965" right="0.43307086614173229" top="0.98425196850393704" bottom="0.78740157480314965" header="0.39370078740157483" footer="0.51181102362204722"/>
  <pageSetup paperSize="9" orientation="portrait" r:id="rId1"/>
  <headerFooter>
    <oddHeader>&amp;L&amp;"Times New Roman,Fet"&amp;24&amp;G&amp;C&amp;"Verdana,Fet"&amp;16BAS Chart of Accounts_x000D_ 2010</oddHeader>
    <oddFooter>&amp;L&amp;9&amp;F&amp;R&amp;P (&amp;N)</oddFooter>
  </headerFooter>
  <drawing r:id="rId2"/>
  <legacyDrawingHF r:id="rId3"/>
  <extLst>
    <ext xmlns:mx="http://schemas.microsoft.com/office/mac/excel/2008/main" uri="{64002731-A6B0-56B0-2670-7721B7C09600}">
      <mx:PLV Mode="0" OnePage="1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1383"/>
  <sheetViews>
    <sheetView zoomScale="130" zoomScaleNormal="130" zoomScalePageLayoutView="150" workbookViewId="0">
      <pane ySplit="1" topLeftCell="A2" activePane="bottomLeft" state="frozen"/>
      <selection pane="bottomLeft" activeCell="B11" sqref="B11"/>
    </sheetView>
  </sheetViews>
  <sheetFormatPr defaultColWidth="11" defaultRowHeight="15"/>
  <cols>
    <col min="1" max="1" width="9.75" style="2" customWidth="1"/>
    <col min="2" max="2" width="82" style="1" customWidth="1"/>
    <col min="3" max="16384" width="11" style="1"/>
  </cols>
  <sheetData>
    <row r="1" spans="1:2" ht="15.75" thickBot="1">
      <c r="A1" s="130" t="s">
        <v>297</v>
      </c>
      <c r="B1" s="131" t="s">
        <v>1125</v>
      </c>
    </row>
    <row r="2" spans="1:2">
      <c r="A2" s="18">
        <v>1010</v>
      </c>
      <c r="B2" s="18" t="s">
        <v>1111</v>
      </c>
    </row>
    <row r="3" spans="1:2">
      <c r="A3" s="18">
        <v>1011</v>
      </c>
      <c r="B3" s="129" t="s">
        <v>1220</v>
      </c>
    </row>
    <row r="4" spans="1:2">
      <c r="A4" s="18">
        <v>1012</v>
      </c>
      <c r="B4" s="129" t="s">
        <v>291</v>
      </c>
    </row>
    <row r="5" spans="1:2">
      <c r="A5" s="18">
        <v>1018</v>
      </c>
      <c r="B5" s="129" t="s">
        <v>292</v>
      </c>
    </row>
    <row r="6" spans="1:2">
      <c r="A6" s="18">
        <v>1019</v>
      </c>
      <c r="B6" s="129" t="s">
        <v>225</v>
      </c>
    </row>
    <row r="7" spans="1:2">
      <c r="A7" s="18">
        <v>1020</v>
      </c>
      <c r="B7" s="18" t="s">
        <v>226</v>
      </c>
    </row>
    <row r="8" spans="1:2">
      <c r="A8" s="18">
        <v>1028</v>
      </c>
      <c r="B8" s="129" t="s">
        <v>227</v>
      </c>
    </row>
    <row r="9" spans="1:2">
      <c r="A9" s="18">
        <v>1029</v>
      </c>
      <c r="B9" s="129" t="s">
        <v>228</v>
      </c>
    </row>
    <row r="10" spans="1:2">
      <c r="A10" s="18">
        <v>1030</v>
      </c>
      <c r="B10" s="18" t="s">
        <v>229</v>
      </c>
    </row>
    <row r="11" spans="1:2">
      <c r="A11" s="18">
        <v>1038</v>
      </c>
      <c r="B11" s="129" t="s">
        <v>230</v>
      </c>
    </row>
    <row r="12" spans="1:2">
      <c r="A12" s="18">
        <v>1039</v>
      </c>
      <c r="B12" s="129" t="s">
        <v>231</v>
      </c>
    </row>
    <row r="13" spans="1:2">
      <c r="A13" s="18">
        <v>1040</v>
      </c>
      <c r="B13" s="18" t="s">
        <v>232</v>
      </c>
    </row>
    <row r="14" spans="1:2">
      <c r="A14" s="18">
        <v>1048</v>
      </c>
      <c r="B14" s="129" t="s">
        <v>1058</v>
      </c>
    </row>
    <row r="15" spans="1:2">
      <c r="A15" s="18">
        <v>1049</v>
      </c>
      <c r="B15" s="129" t="s">
        <v>233</v>
      </c>
    </row>
    <row r="16" spans="1:2">
      <c r="A16" s="18">
        <v>1050</v>
      </c>
      <c r="B16" s="18" t="s">
        <v>234</v>
      </c>
    </row>
    <row r="17" spans="1:2">
      <c r="A17" s="18">
        <v>1058</v>
      </c>
      <c r="B17" s="129" t="s">
        <v>235</v>
      </c>
    </row>
    <row r="18" spans="1:2">
      <c r="A18" s="18">
        <v>1059</v>
      </c>
      <c r="B18" s="129" t="s">
        <v>236</v>
      </c>
    </row>
    <row r="19" spans="1:2">
      <c r="A19" s="18">
        <v>1060</v>
      </c>
      <c r="B19" s="18" t="s">
        <v>237</v>
      </c>
    </row>
    <row r="20" spans="1:2">
      <c r="A20" s="18">
        <v>1068</v>
      </c>
      <c r="B20" s="129" t="s">
        <v>238</v>
      </c>
    </row>
    <row r="21" spans="1:2">
      <c r="A21" s="18">
        <v>1069</v>
      </c>
      <c r="B21" s="129" t="s">
        <v>239</v>
      </c>
    </row>
    <row r="22" spans="1:2">
      <c r="A22" s="18">
        <v>1070</v>
      </c>
      <c r="B22" s="18" t="s">
        <v>218</v>
      </c>
    </row>
    <row r="23" spans="1:2">
      <c r="A23" s="18">
        <v>1078</v>
      </c>
      <c r="B23" s="129" t="s">
        <v>240</v>
      </c>
    </row>
    <row r="24" spans="1:2">
      <c r="A24" s="18">
        <v>1079</v>
      </c>
      <c r="B24" s="129" t="s">
        <v>241</v>
      </c>
    </row>
    <row r="25" spans="1:2">
      <c r="A25" s="18">
        <v>1080</v>
      </c>
      <c r="B25" s="18" t="s">
        <v>1221</v>
      </c>
    </row>
    <row r="26" spans="1:2">
      <c r="A26" s="18">
        <v>1081</v>
      </c>
      <c r="B26" s="129" t="s">
        <v>245</v>
      </c>
    </row>
    <row r="27" spans="1:2">
      <c r="A27" s="18">
        <v>1088</v>
      </c>
      <c r="B27" s="129" t="s">
        <v>246</v>
      </c>
    </row>
    <row r="28" spans="1:2">
      <c r="A28" s="18">
        <v>1110</v>
      </c>
      <c r="B28" s="18" t="s">
        <v>248</v>
      </c>
    </row>
    <row r="29" spans="1:2">
      <c r="A29" s="18">
        <v>1111</v>
      </c>
      <c r="B29" s="129" t="s">
        <v>249</v>
      </c>
    </row>
    <row r="30" spans="1:2">
      <c r="A30" s="18">
        <v>1112</v>
      </c>
      <c r="B30" s="129" t="s">
        <v>250</v>
      </c>
    </row>
    <row r="31" spans="1:2">
      <c r="A31" s="18">
        <v>1118</v>
      </c>
      <c r="B31" s="129" t="s">
        <v>251</v>
      </c>
    </row>
    <row r="32" spans="1:2">
      <c r="A32" s="18">
        <v>1119</v>
      </c>
      <c r="B32" s="129" t="s">
        <v>252</v>
      </c>
    </row>
    <row r="33" spans="1:2">
      <c r="A33" s="18">
        <v>1120</v>
      </c>
      <c r="B33" s="18" t="s">
        <v>253</v>
      </c>
    </row>
    <row r="34" spans="1:2">
      <c r="A34" s="18">
        <v>1129</v>
      </c>
      <c r="B34" s="129" t="s">
        <v>254</v>
      </c>
    </row>
    <row r="35" spans="1:2">
      <c r="A35" s="18">
        <v>1130</v>
      </c>
      <c r="B35" s="18" t="s">
        <v>255</v>
      </c>
    </row>
    <row r="36" spans="1:2">
      <c r="A36" s="18">
        <v>1140</v>
      </c>
      <c r="B36" s="18" t="s">
        <v>256</v>
      </c>
    </row>
    <row r="37" spans="1:2">
      <c r="A37" s="18">
        <v>1150</v>
      </c>
      <c r="B37" s="18" t="s">
        <v>257</v>
      </c>
    </row>
    <row r="38" spans="1:2">
      <c r="A38" s="18">
        <v>1158</v>
      </c>
      <c r="B38" s="129" t="s">
        <v>258</v>
      </c>
    </row>
    <row r="39" spans="1:2">
      <c r="A39" s="18">
        <v>1159</v>
      </c>
      <c r="B39" s="129" t="s">
        <v>259</v>
      </c>
    </row>
    <row r="40" spans="1:2">
      <c r="A40" s="18">
        <v>1180</v>
      </c>
      <c r="B40" s="18" t="s">
        <v>260</v>
      </c>
    </row>
    <row r="41" spans="1:2">
      <c r="A41" s="18">
        <v>1181</v>
      </c>
      <c r="B41" s="129" t="s">
        <v>261</v>
      </c>
    </row>
    <row r="42" spans="1:2">
      <c r="A42" s="18">
        <v>1188</v>
      </c>
      <c r="B42" s="129" t="s">
        <v>262</v>
      </c>
    </row>
    <row r="43" spans="1:2">
      <c r="A43" s="18">
        <v>1210</v>
      </c>
      <c r="B43" s="18" t="s">
        <v>264</v>
      </c>
    </row>
    <row r="44" spans="1:2">
      <c r="A44" s="18">
        <v>1211</v>
      </c>
      <c r="B44" s="129" t="s">
        <v>166</v>
      </c>
    </row>
    <row r="45" spans="1:2">
      <c r="A45" s="18">
        <v>1213</v>
      </c>
      <c r="B45" s="129" t="s">
        <v>167</v>
      </c>
    </row>
    <row r="46" spans="1:2">
      <c r="A46" s="18">
        <v>1218</v>
      </c>
      <c r="B46" s="129" t="s">
        <v>168</v>
      </c>
    </row>
    <row r="47" spans="1:2">
      <c r="A47" s="18">
        <v>1219</v>
      </c>
      <c r="B47" s="129" t="s">
        <v>169</v>
      </c>
    </row>
    <row r="48" spans="1:2">
      <c r="A48" s="18">
        <v>1220</v>
      </c>
      <c r="B48" s="18" t="s">
        <v>170</v>
      </c>
    </row>
    <row r="49" spans="1:2">
      <c r="A49" s="18">
        <v>1221</v>
      </c>
      <c r="B49" s="129" t="s">
        <v>171</v>
      </c>
    </row>
    <row r="50" spans="1:2">
      <c r="A50" s="18">
        <v>1222</v>
      </c>
      <c r="B50" s="129" t="s">
        <v>172</v>
      </c>
    </row>
    <row r="51" spans="1:2">
      <c r="A51" s="18">
        <v>1223</v>
      </c>
      <c r="B51" s="129" t="s">
        <v>173</v>
      </c>
    </row>
    <row r="52" spans="1:2">
      <c r="A52" s="18">
        <v>1225</v>
      </c>
      <c r="B52" s="129" t="s">
        <v>174</v>
      </c>
    </row>
    <row r="53" spans="1:2">
      <c r="A53" s="18">
        <v>1228</v>
      </c>
      <c r="B53" s="129" t="s">
        <v>175</v>
      </c>
    </row>
    <row r="54" spans="1:2">
      <c r="A54" s="18">
        <v>1229</v>
      </c>
      <c r="B54" s="129" t="s">
        <v>267</v>
      </c>
    </row>
    <row r="55" spans="1:2">
      <c r="A55" s="18">
        <v>1230</v>
      </c>
      <c r="B55" s="18" t="s">
        <v>268</v>
      </c>
    </row>
    <row r="56" spans="1:2">
      <c r="A56" s="18">
        <v>1231</v>
      </c>
      <c r="B56" s="129" t="s">
        <v>269</v>
      </c>
    </row>
    <row r="57" spans="1:2">
      <c r="A57" s="18">
        <v>1232</v>
      </c>
      <c r="B57" s="129" t="s">
        <v>183</v>
      </c>
    </row>
    <row r="58" spans="1:2">
      <c r="A58" s="18">
        <v>1238</v>
      </c>
      <c r="B58" s="129" t="s">
        <v>184</v>
      </c>
    </row>
    <row r="59" spans="1:2">
      <c r="A59" s="18">
        <v>1239</v>
      </c>
      <c r="B59" s="129" t="s">
        <v>185</v>
      </c>
    </row>
    <row r="60" spans="1:2">
      <c r="A60" s="18">
        <v>1240</v>
      </c>
      <c r="B60" s="18" t="s">
        <v>186</v>
      </c>
    </row>
    <row r="61" spans="1:2">
      <c r="A61" s="18">
        <v>1241</v>
      </c>
      <c r="B61" s="129" t="s">
        <v>187</v>
      </c>
    </row>
    <row r="62" spans="1:2">
      <c r="A62" s="18">
        <v>1242</v>
      </c>
      <c r="B62" s="129" t="s">
        <v>188</v>
      </c>
    </row>
    <row r="63" spans="1:2">
      <c r="A63" s="18">
        <v>1243</v>
      </c>
      <c r="B63" s="129" t="s">
        <v>189</v>
      </c>
    </row>
    <row r="64" spans="1:2">
      <c r="A64" s="18">
        <v>1244</v>
      </c>
      <c r="B64" s="129" t="s">
        <v>190</v>
      </c>
    </row>
    <row r="65" spans="1:2">
      <c r="A65" s="18">
        <v>1245</v>
      </c>
      <c r="B65" s="129" t="s">
        <v>191</v>
      </c>
    </row>
    <row r="66" spans="1:2">
      <c r="A66" s="18">
        <v>1246</v>
      </c>
      <c r="B66" s="129" t="s">
        <v>192</v>
      </c>
    </row>
    <row r="67" spans="1:2">
      <c r="A67" s="18">
        <v>1247</v>
      </c>
      <c r="B67" s="129" t="s">
        <v>193</v>
      </c>
    </row>
    <row r="68" spans="1:2">
      <c r="A68" s="18">
        <v>1248</v>
      </c>
      <c r="B68" s="129" t="s">
        <v>194</v>
      </c>
    </row>
    <row r="69" spans="1:2">
      <c r="A69" s="18">
        <v>1249</v>
      </c>
      <c r="B69" s="129" t="s">
        <v>195</v>
      </c>
    </row>
    <row r="70" spans="1:2">
      <c r="A70" s="18">
        <v>1250</v>
      </c>
      <c r="B70" s="18" t="s">
        <v>196</v>
      </c>
    </row>
    <row r="71" spans="1:2">
      <c r="A71" s="18">
        <v>1251</v>
      </c>
      <c r="B71" s="129" t="s">
        <v>197</v>
      </c>
    </row>
    <row r="72" spans="1:2">
      <c r="A72" s="18">
        <v>1257</v>
      </c>
      <c r="B72" s="129" t="s">
        <v>198</v>
      </c>
    </row>
    <row r="73" spans="1:2">
      <c r="A73" s="18">
        <v>1258</v>
      </c>
      <c r="B73" s="129" t="s">
        <v>199</v>
      </c>
    </row>
    <row r="74" spans="1:2">
      <c r="A74" s="18">
        <v>1259</v>
      </c>
      <c r="B74" s="129" t="s">
        <v>200</v>
      </c>
    </row>
    <row r="75" spans="1:2">
      <c r="A75" s="18">
        <v>1260</v>
      </c>
      <c r="B75" s="18" t="s">
        <v>201</v>
      </c>
    </row>
    <row r="76" spans="1:2">
      <c r="A76" s="18">
        <v>1269</v>
      </c>
      <c r="B76" s="129" t="s">
        <v>202</v>
      </c>
    </row>
    <row r="77" spans="1:2">
      <c r="A77" s="18">
        <v>1280</v>
      </c>
      <c r="B77" s="18" t="s">
        <v>204</v>
      </c>
    </row>
    <row r="78" spans="1:2">
      <c r="A78" s="18">
        <v>1281</v>
      </c>
      <c r="B78" s="129" t="s">
        <v>205</v>
      </c>
    </row>
    <row r="79" spans="1:2">
      <c r="A79" s="18">
        <v>1288</v>
      </c>
      <c r="B79" s="129" t="s">
        <v>206</v>
      </c>
    </row>
    <row r="80" spans="1:2">
      <c r="A80" s="18">
        <v>1290</v>
      </c>
      <c r="B80" s="18" t="s">
        <v>207</v>
      </c>
    </row>
    <row r="81" spans="1:2">
      <c r="A81" s="18">
        <v>1291</v>
      </c>
      <c r="B81" s="129" t="s">
        <v>208</v>
      </c>
    </row>
    <row r="82" spans="1:2">
      <c r="A82" s="18">
        <v>1292</v>
      </c>
      <c r="B82" s="129" t="s">
        <v>209</v>
      </c>
    </row>
    <row r="83" spans="1:2">
      <c r="A83" s="18">
        <v>1298</v>
      </c>
      <c r="B83" s="129" t="s">
        <v>210</v>
      </c>
    </row>
    <row r="84" spans="1:2">
      <c r="A84" s="18">
        <v>1299</v>
      </c>
      <c r="B84" s="18" t="s">
        <v>211</v>
      </c>
    </row>
    <row r="85" spans="1:2">
      <c r="A85" s="18">
        <v>1310</v>
      </c>
      <c r="B85" s="18" t="s">
        <v>213</v>
      </c>
    </row>
    <row r="86" spans="1:2">
      <c r="A86" s="18">
        <v>1311</v>
      </c>
      <c r="B86" s="129" t="s">
        <v>1117</v>
      </c>
    </row>
    <row r="87" spans="1:2">
      <c r="A87" s="18">
        <v>1312</v>
      </c>
      <c r="B87" s="129" t="s">
        <v>1118</v>
      </c>
    </row>
    <row r="88" spans="1:2">
      <c r="A88" s="18">
        <v>1313</v>
      </c>
      <c r="B88" s="129" t="s">
        <v>1119</v>
      </c>
    </row>
    <row r="89" spans="1:2">
      <c r="A89" s="18">
        <v>1314</v>
      </c>
      <c r="B89" s="129" t="s">
        <v>1120</v>
      </c>
    </row>
    <row r="90" spans="1:2">
      <c r="A90" s="18">
        <v>1316</v>
      </c>
      <c r="B90" s="129" t="s">
        <v>1214</v>
      </c>
    </row>
    <row r="91" spans="1:2">
      <c r="A91" s="18">
        <v>1317</v>
      </c>
      <c r="B91" s="129" t="s">
        <v>1215</v>
      </c>
    </row>
    <row r="92" spans="1:2">
      <c r="A92" s="18">
        <v>1318</v>
      </c>
      <c r="B92" s="129" t="s">
        <v>214</v>
      </c>
    </row>
    <row r="93" spans="1:2">
      <c r="A93" s="18">
        <v>1320</v>
      </c>
      <c r="B93" s="18" t="s">
        <v>215</v>
      </c>
    </row>
    <row r="94" spans="1:2">
      <c r="A94" s="18">
        <v>1321</v>
      </c>
      <c r="B94" s="129" t="s">
        <v>216</v>
      </c>
    </row>
    <row r="95" spans="1:2">
      <c r="A95" s="18">
        <v>1322</v>
      </c>
      <c r="B95" s="129" t="s">
        <v>217</v>
      </c>
    </row>
    <row r="96" spans="1:2">
      <c r="A96" s="18">
        <v>1323</v>
      </c>
      <c r="B96" s="129" t="s">
        <v>121</v>
      </c>
    </row>
    <row r="97" spans="1:2">
      <c r="A97" s="18">
        <v>1328</v>
      </c>
      <c r="B97" s="129" t="s">
        <v>122</v>
      </c>
    </row>
    <row r="98" spans="1:2" ht="25.5">
      <c r="A98" s="137">
        <v>1330</v>
      </c>
      <c r="B98" s="18" t="s">
        <v>1148</v>
      </c>
    </row>
    <row r="99" spans="1:2">
      <c r="A99" s="137">
        <v>1331</v>
      </c>
      <c r="B99" s="18" t="s">
        <v>123</v>
      </c>
    </row>
    <row r="100" spans="1:2">
      <c r="A100" s="137">
        <v>1332</v>
      </c>
      <c r="B100" s="205" t="s">
        <v>1206</v>
      </c>
    </row>
    <row r="101" spans="1:2">
      <c r="A101" s="137">
        <v>1333</v>
      </c>
      <c r="B101" s="18" t="s">
        <v>1207</v>
      </c>
    </row>
    <row r="102" spans="1:2">
      <c r="A102" s="137">
        <v>1334</v>
      </c>
      <c r="B102" s="144" t="s">
        <v>1208</v>
      </c>
    </row>
    <row r="103" spans="1:2">
      <c r="A103" s="18">
        <v>1336</v>
      </c>
      <c r="B103" s="144" t="s">
        <v>1209</v>
      </c>
    </row>
    <row r="104" spans="1:2">
      <c r="A104" s="18">
        <v>1337</v>
      </c>
      <c r="B104" s="144" t="s">
        <v>1155</v>
      </c>
    </row>
    <row r="105" spans="1:2" ht="25.5">
      <c r="A105" s="18">
        <v>1338</v>
      </c>
      <c r="B105" s="144" t="s">
        <v>1156</v>
      </c>
    </row>
    <row r="106" spans="1:2" ht="25.5">
      <c r="A106" s="137">
        <v>1340</v>
      </c>
      <c r="B106" s="18" t="s">
        <v>1149</v>
      </c>
    </row>
    <row r="107" spans="1:2">
      <c r="A107" s="137">
        <v>1341</v>
      </c>
      <c r="B107" s="144" t="s">
        <v>1158</v>
      </c>
    </row>
    <row r="108" spans="1:2">
      <c r="A108" s="137">
        <v>1342</v>
      </c>
      <c r="B108" s="144" t="s">
        <v>224</v>
      </c>
    </row>
    <row r="109" spans="1:2">
      <c r="A109" s="137">
        <v>1343</v>
      </c>
      <c r="B109" s="144" t="s">
        <v>1160</v>
      </c>
    </row>
    <row r="110" spans="1:2">
      <c r="A110" s="137">
        <v>1344</v>
      </c>
      <c r="B110" s="144" t="s">
        <v>1161</v>
      </c>
    </row>
    <row r="111" spans="1:2">
      <c r="A111" s="137">
        <v>1346</v>
      </c>
      <c r="B111" s="144" t="s">
        <v>1164</v>
      </c>
    </row>
    <row r="112" spans="1:2">
      <c r="A112" s="137">
        <v>1347</v>
      </c>
      <c r="B112" s="144" t="s">
        <v>1162</v>
      </c>
    </row>
    <row r="113" spans="1:2" ht="25.5">
      <c r="A113" s="18">
        <v>1348</v>
      </c>
      <c r="B113" s="144" t="s">
        <v>1210</v>
      </c>
    </row>
    <row r="114" spans="1:2">
      <c r="A114" s="18">
        <v>1350</v>
      </c>
      <c r="B114" s="18" t="s">
        <v>134</v>
      </c>
    </row>
    <row r="115" spans="1:2">
      <c r="A115" s="18">
        <v>1351</v>
      </c>
      <c r="B115" s="129" t="s">
        <v>135</v>
      </c>
    </row>
    <row r="116" spans="1:2">
      <c r="A116" s="18">
        <v>1352</v>
      </c>
      <c r="B116" s="129" t="s">
        <v>136</v>
      </c>
    </row>
    <row r="117" spans="1:2">
      <c r="A117" s="18">
        <v>1353</v>
      </c>
      <c r="B117" s="129" t="s">
        <v>137</v>
      </c>
    </row>
    <row r="118" spans="1:2">
      <c r="A118" s="18">
        <v>1354</v>
      </c>
      <c r="B118" s="129" t="s">
        <v>138</v>
      </c>
    </row>
    <row r="119" spans="1:2">
      <c r="A119" s="18">
        <v>1356</v>
      </c>
      <c r="B119" s="129" t="s">
        <v>1042</v>
      </c>
    </row>
    <row r="120" spans="1:2">
      <c r="A120" s="18">
        <v>1357</v>
      </c>
      <c r="B120" s="129" t="s">
        <v>1129</v>
      </c>
    </row>
    <row r="121" spans="1:2">
      <c r="A121" s="18">
        <v>1358</v>
      </c>
      <c r="B121" s="129" t="s">
        <v>139</v>
      </c>
    </row>
    <row r="122" spans="1:2">
      <c r="A122" s="18">
        <v>1360</v>
      </c>
      <c r="B122" s="18" t="s">
        <v>140</v>
      </c>
    </row>
    <row r="123" spans="1:2">
      <c r="A123" s="18">
        <v>1369</v>
      </c>
      <c r="B123" s="129" t="s">
        <v>141</v>
      </c>
    </row>
    <row r="124" spans="1:2">
      <c r="A124" s="18">
        <v>1370</v>
      </c>
      <c r="B124" s="18" t="s">
        <v>142</v>
      </c>
    </row>
    <row r="125" spans="1:2">
      <c r="A125" s="18">
        <v>1380</v>
      </c>
      <c r="B125" s="18" t="s">
        <v>143</v>
      </c>
    </row>
    <row r="126" spans="1:2">
      <c r="A126" s="18">
        <v>1381</v>
      </c>
      <c r="B126" s="129" t="s">
        <v>144</v>
      </c>
    </row>
    <row r="127" spans="1:2">
      <c r="A127" s="18">
        <v>1382</v>
      </c>
      <c r="B127" s="129" t="s">
        <v>145</v>
      </c>
    </row>
    <row r="128" spans="1:2">
      <c r="A128" s="18">
        <v>1383</v>
      </c>
      <c r="B128" s="129" t="s">
        <v>146</v>
      </c>
    </row>
    <row r="129" spans="1:2">
      <c r="A129" s="18">
        <v>1384</v>
      </c>
      <c r="B129" s="129" t="s">
        <v>147</v>
      </c>
    </row>
    <row r="130" spans="1:2">
      <c r="A130" s="18">
        <v>1385</v>
      </c>
      <c r="B130" s="129" t="s">
        <v>242</v>
      </c>
    </row>
    <row r="131" spans="1:2">
      <c r="A131" s="18">
        <v>1387</v>
      </c>
      <c r="B131" s="129" t="s">
        <v>243</v>
      </c>
    </row>
    <row r="132" spans="1:2">
      <c r="A132" s="18">
        <v>1388</v>
      </c>
      <c r="B132" s="129" t="s">
        <v>1130</v>
      </c>
    </row>
    <row r="133" spans="1:2">
      <c r="A133" s="18">
        <v>1389</v>
      </c>
      <c r="B133" s="18" t="s">
        <v>150</v>
      </c>
    </row>
    <row r="134" spans="1:2">
      <c r="A134" s="18">
        <v>1410</v>
      </c>
      <c r="B134" s="18" t="s">
        <v>152</v>
      </c>
    </row>
    <row r="135" spans="1:2">
      <c r="A135" s="18">
        <v>1419</v>
      </c>
      <c r="B135" s="18" t="s">
        <v>153</v>
      </c>
    </row>
    <row r="136" spans="1:2">
      <c r="A136" s="18">
        <v>1420</v>
      </c>
      <c r="B136" s="18" t="s">
        <v>154</v>
      </c>
    </row>
    <row r="137" spans="1:2">
      <c r="A137" s="18">
        <v>1429</v>
      </c>
      <c r="B137" s="18" t="s">
        <v>155</v>
      </c>
    </row>
    <row r="138" spans="1:2">
      <c r="A138" s="18">
        <v>1440</v>
      </c>
      <c r="B138" s="18" t="s">
        <v>156</v>
      </c>
    </row>
    <row r="139" spans="1:2">
      <c r="A139" s="18">
        <v>1449</v>
      </c>
      <c r="B139" s="18" t="s">
        <v>157</v>
      </c>
    </row>
    <row r="140" spans="1:2">
      <c r="A140" s="18">
        <v>1450</v>
      </c>
      <c r="B140" s="18" t="s">
        <v>158</v>
      </c>
    </row>
    <row r="141" spans="1:2">
      <c r="A141" s="18">
        <v>1459</v>
      </c>
      <c r="B141" s="18" t="s">
        <v>159</v>
      </c>
    </row>
    <row r="142" spans="1:2">
      <c r="A142" s="18">
        <v>1460</v>
      </c>
      <c r="B142" s="18" t="s">
        <v>160</v>
      </c>
    </row>
    <row r="143" spans="1:2">
      <c r="A143" s="18">
        <v>1465</v>
      </c>
      <c r="B143" s="18" t="s">
        <v>161</v>
      </c>
    </row>
    <row r="144" spans="1:2">
      <c r="A144" s="18">
        <v>1466</v>
      </c>
      <c r="B144" s="18" t="s">
        <v>162</v>
      </c>
    </row>
    <row r="145" spans="1:2">
      <c r="A145" s="18">
        <v>1467</v>
      </c>
      <c r="B145" s="18" t="s">
        <v>163</v>
      </c>
    </row>
    <row r="146" spans="1:2">
      <c r="A146" s="18">
        <v>1469</v>
      </c>
      <c r="B146" s="18" t="s">
        <v>164</v>
      </c>
    </row>
    <row r="147" spans="1:2">
      <c r="A147" s="18">
        <v>1470</v>
      </c>
      <c r="B147" s="18" t="s">
        <v>165</v>
      </c>
    </row>
    <row r="148" spans="1:2">
      <c r="A148" s="18">
        <v>1471</v>
      </c>
      <c r="B148" s="18" t="s">
        <v>72</v>
      </c>
    </row>
    <row r="149" spans="1:2">
      <c r="A149" s="18">
        <v>1478</v>
      </c>
      <c r="B149" s="129" t="s">
        <v>73</v>
      </c>
    </row>
    <row r="150" spans="1:2">
      <c r="A150" s="18">
        <v>1479</v>
      </c>
      <c r="B150" s="129" t="s">
        <v>74</v>
      </c>
    </row>
    <row r="151" spans="1:2">
      <c r="A151" s="18">
        <v>1480</v>
      </c>
      <c r="B151" s="18" t="s">
        <v>75</v>
      </c>
    </row>
    <row r="152" spans="1:2">
      <c r="A152" s="18">
        <v>1481</v>
      </c>
      <c r="B152" s="129" t="s">
        <v>76</v>
      </c>
    </row>
    <row r="153" spans="1:2">
      <c r="A153" s="18">
        <v>1489</v>
      </c>
      <c r="B153" s="129" t="s">
        <v>77</v>
      </c>
    </row>
    <row r="154" spans="1:2">
      <c r="A154" s="18">
        <v>1490</v>
      </c>
      <c r="B154" s="18" t="s">
        <v>78</v>
      </c>
    </row>
    <row r="155" spans="1:2">
      <c r="A155" s="18">
        <v>1491</v>
      </c>
      <c r="B155" s="18" t="s">
        <v>79</v>
      </c>
    </row>
    <row r="156" spans="1:2">
      <c r="A156" s="18">
        <v>1492</v>
      </c>
      <c r="B156" s="18" t="s">
        <v>80</v>
      </c>
    </row>
    <row r="157" spans="1:2">
      <c r="A157" s="18">
        <v>1493</v>
      </c>
      <c r="B157" s="18" t="s">
        <v>81</v>
      </c>
    </row>
    <row r="158" spans="1:2">
      <c r="A158" s="18">
        <v>1510</v>
      </c>
      <c r="B158" s="18" t="s">
        <v>176</v>
      </c>
    </row>
    <row r="159" spans="1:2">
      <c r="A159" s="18">
        <v>1511</v>
      </c>
      <c r="B159" s="129" t="s">
        <v>176</v>
      </c>
    </row>
    <row r="160" spans="1:2">
      <c r="A160" s="18">
        <v>1512</v>
      </c>
      <c r="B160" s="129" t="s">
        <v>177</v>
      </c>
    </row>
    <row r="161" spans="1:2">
      <c r="A161" s="18">
        <v>1513</v>
      </c>
      <c r="B161" s="129" t="s">
        <v>280</v>
      </c>
    </row>
    <row r="162" spans="1:2">
      <c r="A162" s="18">
        <v>1516</v>
      </c>
      <c r="B162" s="129" t="s">
        <v>178</v>
      </c>
    </row>
    <row r="163" spans="1:2">
      <c r="A163" s="18">
        <v>1518</v>
      </c>
      <c r="B163" s="129" t="s">
        <v>179</v>
      </c>
    </row>
    <row r="164" spans="1:2">
      <c r="A164" s="18">
        <v>1519</v>
      </c>
      <c r="B164" s="129" t="s">
        <v>180</v>
      </c>
    </row>
    <row r="165" spans="1:2">
      <c r="A165" s="18">
        <v>1520</v>
      </c>
      <c r="B165" s="18" t="s">
        <v>181</v>
      </c>
    </row>
    <row r="166" spans="1:2">
      <c r="A166" s="18">
        <v>1525</v>
      </c>
      <c r="B166" s="129" t="s">
        <v>182</v>
      </c>
    </row>
    <row r="167" spans="1:2">
      <c r="A167" s="18">
        <v>1529</v>
      </c>
      <c r="B167" s="129" t="s">
        <v>94</v>
      </c>
    </row>
    <row r="168" spans="1:2">
      <c r="A168" s="18">
        <v>1530</v>
      </c>
      <c r="B168" s="18" t="s">
        <v>95</v>
      </c>
    </row>
    <row r="169" spans="1:2">
      <c r="A169" s="18">
        <v>1531</v>
      </c>
      <c r="B169" s="129" t="s">
        <v>95</v>
      </c>
    </row>
    <row r="170" spans="1:2">
      <c r="A170" s="18">
        <v>1532</v>
      </c>
      <c r="B170" s="129" t="s">
        <v>96</v>
      </c>
    </row>
    <row r="171" spans="1:2">
      <c r="A171" s="18">
        <v>1536</v>
      </c>
      <c r="B171" s="129" t="s">
        <v>97</v>
      </c>
    </row>
    <row r="172" spans="1:2">
      <c r="A172" s="18">
        <v>1539</v>
      </c>
      <c r="B172" s="129" t="s">
        <v>98</v>
      </c>
    </row>
    <row r="173" spans="1:2">
      <c r="A173" s="18">
        <v>1550</v>
      </c>
      <c r="B173" s="18" t="s">
        <v>99</v>
      </c>
    </row>
    <row r="174" spans="1:2">
      <c r="A174" s="18">
        <v>1560</v>
      </c>
      <c r="B174" s="18" t="s">
        <v>100</v>
      </c>
    </row>
    <row r="175" spans="1:2">
      <c r="A175" s="18">
        <v>1561</v>
      </c>
      <c r="B175" s="129" t="s">
        <v>101</v>
      </c>
    </row>
    <row r="176" spans="1:2">
      <c r="A176" s="18">
        <v>1562</v>
      </c>
      <c r="B176" s="129" t="s">
        <v>102</v>
      </c>
    </row>
    <row r="177" spans="1:2">
      <c r="A177" s="18">
        <v>1563</v>
      </c>
      <c r="B177" s="129" t="s">
        <v>103</v>
      </c>
    </row>
    <row r="178" spans="1:2">
      <c r="A178" s="18">
        <v>1568</v>
      </c>
      <c r="B178" s="129" t="s">
        <v>203</v>
      </c>
    </row>
    <row r="179" spans="1:2">
      <c r="A179" s="18">
        <v>1569</v>
      </c>
      <c r="B179" s="129" t="s">
        <v>104</v>
      </c>
    </row>
    <row r="180" spans="1:2" ht="25.5">
      <c r="A180" s="18">
        <v>1570</v>
      </c>
      <c r="B180" s="18" t="s">
        <v>1165</v>
      </c>
    </row>
    <row r="181" spans="1:2">
      <c r="A181" s="18">
        <v>1571</v>
      </c>
      <c r="B181" s="129" t="s">
        <v>1166</v>
      </c>
    </row>
    <row r="182" spans="1:2">
      <c r="A182" s="18">
        <v>1572</v>
      </c>
      <c r="B182" s="129" t="s">
        <v>1167</v>
      </c>
    </row>
    <row r="183" spans="1:2">
      <c r="A183" s="18">
        <v>1573</v>
      </c>
      <c r="B183" s="129" t="s">
        <v>1168</v>
      </c>
    </row>
    <row r="184" spans="1:2">
      <c r="A184" s="18">
        <v>1580</v>
      </c>
      <c r="B184" s="18" t="s">
        <v>105</v>
      </c>
    </row>
    <row r="185" spans="1:2">
      <c r="A185" s="18">
        <v>1610</v>
      </c>
      <c r="B185" s="18" t="s">
        <v>107</v>
      </c>
    </row>
    <row r="186" spans="1:2">
      <c r="A186" s="18">
        <v>1611</v>
      </c>
      <c r="B186" s="129" t="s">
        <v>108</v>
      </c>
    </row>
    <row r="187" spans="1:2">
      <c r="A187" s="18">
        <v>1612</v>
      </c>
      <c r="B187" s="129" t="s">
        <v>109</v>
      </c>
    </row>
    <row r="188" spans="1:2">
      <c r="A188" s="18">
        <v>1613</v>
      </c>
      <c r="B188" s="129" t="s">
        <v>110</v>
      </c>
    </row>
    <row r="189" spans="1:2">
      <c r="A189" s="18">
        <v>1614</v>
      </c>
      <c r="B189" s="129" t="s">
        <v>111</v>
      </c>
    </row>
    <row r="190" spans="1:2">
      <c r="A190" s="18">
        <v>1619</v>
      </c>
      <c r="B190" s="129" t="s">
        <v>112</v>
      </c>
    </row>
    <row r="191" spans="1:2">
      <c r="A191" s="18">
        <v>1620</v>
      </c>
      <c r="B191" s="18" t="s">
        <v>113</v>
      </c>
    </row>
    <row r="192" spans="1:2">
      <c r="A192" s="18">
        <v>1630</v>
      </c>
      <c r="B192" s="18" t="s">
        <v>114</v>
      </c>
    </row>
    <row r="193" spans="1:2">
      <c r="A193" s="18">
        <v>1640</v>
      </c>
      <c r="B193" s="18" t="s">
        <v>115</v>
      </c>
    </row>
    <row r="194" spans="1:2">
      <c r="A194" s="18">
        <v>1650</v>
      </c>
      <c r="B194" s="18" t="s">
        <v>116</v>
      </c>
    </row>
    <row r="195" spans="1:2">
      <c r="A195" s="18">
        <v>1660</v>
      </c>
      <c r="B195" s="18" t="s">
        <v>117</v>
      </c>
    </row>
    <row r="196" spans="1:2">
      <c r="A196" s="18">
        <v>1661</v>
      </c>
      <c r="B196" s="129" t="s">
        <v>118</v>
      </c>
    </row>
    <row r="197" spans="1:2">
      <c r="A197" s="18">
        <v>1662</v>
      </c>
      <c r="B197" s="129" t="s">
        <v>119</v>
      </c>
    </row>
    <row r="198" spans="1:2">
      <c r="A198" s="18">
        <v>1663</v>
      </c>
      <c r="B198" s="129" t="s">
        <v>120</v>
      </c>
    </row>
    <row r="199" spans="1:2" ht="25.5">
      <c r="A199" s="18">
        <v>1670</v>
      </c>
      <c r="B199" s="165" t="s">
        <v>1169</v>
      </c>
    </row>
    <row r="200" spans="1:2">
      <c r="A200" s="18">
        <v>1671</v>
      </c>
      <c r="B200" s="144" t="s">
        <v>1170</v>
      </c>
    </row>
    <row r="201" spans="1:2">
      <c r="A201" s="18">
        <v>1672</v>
      </c>
      <c r="B201" s="144" t="s">
        <v>1171</v>
      </c>
    </row>
    <row r="202" spans="1:2">
      <c r="A202" s="18">
        <v>1673</v>
      </c>
      <c r="B202" s="144" t="s">
        <v>1172</v>
      </c>
    </row>
    <row r="203" spans="1:2">
      <c r="A203" s="18">
        <v>1680</v>
      </c>
      <c r="B203" s="18" t="s">
        <v>106</v>
      </c>
    </row>
    <row r="204" spans="1:2">
      <c r="A204" s="18">
        <v>1681</v>
      </c>
      <c r="B204" s="129" t="s">
        <v>18</v>
      </c>
    </row>
    <row r="205" spans="1:2">
      <c r="A205" s="18">
        <v>1682</v>
      </c>
      <c r="B205" s="129" t="s">
        <v>19</v>
      </c>
    </row>
    <row r="206" spans="1:2">
      <c r="A206" s="18">
        <v>1683</v>
      </c>
      <c r="B206" s="129" t="s">
        <v>147</v>
      </c>
    </row>
    <row r="207" spans="1:2">
      <c r="A207" s="18">
        <v>1684</v>
      </c>
      <c r="B207" s="129" t="s">
        <v>20</v>
      </c>
    </row>
    <row r="208" spans="1:2">
      <c r="A208" s="18">
        <v>1685</v>
      </c>
      <c r="B208" s="129" t="s">
        <v>21</v>
      </c>
    </row>
    <row r="209" spans="1:2">
      <c r="A209" s="18">
        <v>1687</v>
      </c>
      <c r="B209" s="129" t="s">
        <v>22</v>
      </c>
    </row>
    <row r="210" spans="1:2">
      <c r="A210" s="18">
        <v>1688</v>
      </c>
      <c r="B210" s="129" t="s">
        <v>1083</v>
      </c>
    </row>
    <row r="211" spans="1:2">
      <c r="A211" s="18">
        <v>1689</v>
      </c>
      <c r="B211" s="129" t="s">
        <v>23</v>
      </c>
    </row>
    <row r="212" spans="1:2">
      <c r="A212" s="18">
        <v>1690</v>
      </c>
      <c r="B212" s="18" t="s">
        <v>24</v>
      </c>
    </row>
    <row r="213" spans="1:2">
      <c r="A213" s="18">
        <v>1710</v>
      </c>
      <c r="B213" s="18" t="s">
        <v>26</v>
      </c>
    </row>
    <row r="214" spans="1:2">
      <c r="A214" s="18">
        <v>1720</v>
      </c>
      <c r="B214" s="18" t="s">
        <v>1213</v>
      </c>
    </row>
    <row r="215" spans="1:2">
      <c r="A215" s="18">
        <v>1730</v>
      </c>
      <c r="B215" s="18" t="s">
        <v>125</v>
      </c>
    </row>
    <row r="216" spans="1:2">
      <c r="A216" s="18">
        <v>1740</v>
      </c>
      <c r="B216" s="18" t="s">
        <v>126</v>
      </c>
    </row>
    <row r="217" spans="1:2">
      <c r="A217" s="18">
        <v>1750</v>
      </c>
      <c r="B217" s="18" t="s">
        <v>127</v>
      </c>
    </row>
    <row r="218" spans="1:2">
      <c r="A218" s="18">
        <v>1760</v>
      </c>
      <c r="B218" s="18" t="s">
        <v>128</v>
      </c>
    </row>
    <row r="219" spans="1:2">
      <c r="A219" s="18">
        <v>1770</v>
      </c>
      <c r="B219" s="18" t="s">
        <v>129</v>
      </c>
    </row>
    <row r="220" spans="1:2">
      <c r="A220" s="18">
        <v>1780</v>
      </c>
      <c r="B220" s="18" t="s">
        <v>130</v>
      </c>
    </row>
    <row r="221" spans="1:2">
      <c r="A221" s="18">
        <v>1790</v>
      </c>
      <c r="B221" s="18" t="s">
        <v>131</v>
      </c>
    </row>
    <row r="222" spans="1:2">
      <c r="A222" s="18">
        <v>1810</v>
      </c>
      <c r="B222" s="18" t="s">
        <v>135</v>
      </c>
    </row>
    <row r="223" spans="1:2">
      <c r="A223" s="18">
        <v>1820</v>
      </c>
      <c r="B223" s="18" t="s">
        <v>138</v>
      </c>
    </row>
    <row r="224" spans="1:2">
      <c r="A224" s="18">
        <v>1830</v>
      </c>
      <c r="B224" s="18" t="s">
        <v>133</v>
      </c>
    </row>
    <row r="225" spans="1:2">
      <c r="A225" s="18">
        <v>1860</v>
      </c>
      <c r="B225" s="18" t="s">
        <v>1216</v>
      </c>
    </row>
    <row r="226" spans="1:2">
      <c r="A226" s="18">
        <v>1880</v>
      </c>
      <c r="B226" s="18" t="s">
        <v>40</v>
      </c>
    </row>
    <row r="227" spans="1:2">
      <c r="A227" s="18">
        <v>1886</v>
      </c>
      <c r="B227" s="18" t="s">
        <v>147</v>
      </c>
    </row>
    <row r="228" spans="1:2">
      <c r="A228" s="18">
        <v>1889</v>
      </c>
      <c r="B228" s="18" t="s">
        <v>41</v>
      </c>
    </row>
    <row r="229" spans="1:2">
      <c r="A229" s="18">
        <v>1890</v>
      </c>
      <c r="B229" s="18" t="s">
        <v>42</v>
      </c>
    </row>
    <row r="230" spans="1:2">
      <c r="A230" s="18">
        <v>1910</v>
      </c>
      <c r="B230" s="18" t="s">
        <v>44</v>
      </c>
    </row>
    <row r="231" spans="1:2">
      <c r="A231" s="18">
        <v>1911</v>
      </c>
      <c r="B231" s="18" t="s">
        <v>45</v>
      </c>
    </row>
    <row r="232" spans="1:2">
      <c r="A232" s="18">
        <v>1912</v>
      </c>
      <c r="B232" s="18" t="s">
        <v>46</v>
      </c>
    </row>
    <row r="233" spans="1:2">
      <c r="A233" s="18">
        <v>1913</v>
      </c>
      <c r="B233" s="18" t="s">
        <v>47</v>
      </c>
    </row>
    <row r="234" spans="1:2">
      <c r="A234" s="18">
        <v>1920</v>
      </c>
      <c r="B234" s="18" t="s">
        <v>982</v>
      </c>
    </row>
    <row r="235" spans="1:2">
      <c r="A235" s="18">
        <v>1930</v>
      </c>
      <c r="B235" s="18" t="s">
        <v>983</v>
      </c>
    </row>
    <row r="236" spans="1:2">
      <c r="A236" s="18">
        <v>1940</v>
      </c>
      <c r="B236" s="18" t="s">
        <v>984</v>
      </c>
    </row>
    <row r="237" spans="1:2">
      <c r="A237" s="18">
        <v>1950</v>
      </c>
      <c r="B237" s="18" t="s">
        <v>48</v>
      </c>
    </row>
    <row r="238" spans="1:2">
      <c r="A238" s="18">
        <v>1960</v>
      </c>
      <c r="B238" s="18" t="s">
        <v>49</v>
      </c>
    </row>
    <row r="239" spans="1:2">
      <c r="A239" s="18">
        <v>1970</v>
      </c>
      <c r="B239" s="18" t="s">
        <v>50</v>
      </c>
    </row>
    <row r="240" spans="1:2">
      <c r="A240" s="18">
        <v>1972</v>
      </c>
      <c r="B240" s="18" t="s">
        <v>51</v>
      </c>
    </row>
    <row r="241" spans="1:2">
      <c r="A241" s="18">
        <v>1973</v>
      </c>
      <c r="B241" s="18" t="s">
        <v>52</v>
      </c>
    </row>
    <row r="242" spans="1:2">
      <c r="A242" s="18">
        <v>1974</v>
      </c>
      <c r="B242" s="18" t="s">
        <v>53</v>
      </c>
    </row>
    <row r="243" spans="1:2">
      <c r="A243" s="18">
        <v>1979</v>
      </c>
      <c r="B243" s="18" t="s">
        <v>148</v>
      </c>
    </row>
    <row r="244" spans="1:2">
      <c r="A244" s="18">
        <v>1980</v>
      </c>
      <c r="B244" s="18" t="s">
        <v>149</v>
      </c>
    </row>
    <row r="245" spans="1:2">
      <c r="A245" s="18">
        <v>1990</v>
      </c>
      <c r="B245" s="18" t="s">
        <v>56</v>
      </c>
    </row>
    <row r="246" spans="1:2">
      <c r="A246" s="18">
        <v>2010</v>
      </c>
      <c r="B246" s="18" t="s">
        <v>59</v>
      </c>
    </row>
    <row r="247" spans="1:2">
      <c r="A247" s="18">
        <v>2011</v>
      </c>
      <c r="B247" s="18" t="s">
        <v>60</v>
      </c>
    </row>
    <row r="248" spans="1:2">
      <c r="A248" s="18">
        <v>2013</v>
      </c>
      <c r="B248" s="18" t="s">
        <v>61</v>
      </c>
    </row>
    <row r="249" spans="1:2">
      <c r="A249" s="18">
        <v>2017</v>
      </c>
      <c r="B249" s="18" t="s">
        <v>62</v>
      </c>
    </row>
    <row r="250" spans="1:2">
      <c r="A250" s="18">
        <v>2018</v>
      </c>
      <c r="B250" s="18" t="s">
        <v>63</v>
      </c>
    </row>
    <row r="251" spans="1:2">
      <c r="A251" s="18">
        <v>2019</v>
      </c>
      <c r="B251" s="18" t="s">
        <v>64</v>
      </c>
    </row>
    <row r="252" spans="1:2">
      <c r="A252" s="18">
        <v>2020</v>
      </c>
      <c r="B252" s="18" t="s">
        <v>1079</v>
      </c>
    </row>
    <row r="253" spans="1:2">
      <c r="A253" s="18">
        <v>2030</v>
      </c>
      <c r="B253" s="18" t="s">
        <v>1080</v>
      </c>
    </row>
    <row r="254" spans="1:2">
      <c r="A254" s="18">
        <v>2040</v>
      </c>
      <c r="B254" s="18" t="s">
        <v>1081</v>
      </c>
    </row>
    <row r="255" spans="1:2">
      <c r="A255" s="18">
        <v>2050</v>
      </c>
      <c r="B255" s="18" t="s">
        <v>68</v>
      </c>
    </row>
    <row r="256" spans="1:2">
      <c r="A256" s="18">
        <v>2060</v>
      </c>
      <c r="B256" s="18" t="s">
        <v>69</v>
      </c>
    </row>
    <row r="257" spans="1:2">
      <c r="A257" s="18">
        <v>2061</v>
      </c>
      <c r="B257" s="18" t="s">
        <v>1059</v>
      </c>
    </row>
    <row r="258" spans="1:2">
      <c r="A258" s="18">
        <v>2065</v>
      </c>
      <c r="B258" s="18" t="s">
        <v>70</v>
      </c>
    </row>
    <row r="259" spans="1:2">
      <c r="A259" s="18">
        <v>2066</v>
      </c>
      <c r="B259" s="18" t="s">
        <v>71</v>
      </c>
    </row>
    <row r="260" spans="1:2">
      <c r="A260" s="18">
        <v>2067</v>
      </c>
      <c r="B260" s="18" t="s">
        <v>1060</v>
      </c>
    </row>
    <row r="261" spans="1:2">
      <c r="A261" s="18">
        <v>2068</v>
      </c>
      <c r="B261" s="18" t="s">
        <v>969</v>
      </c>
    </row>
    <row r="262" spans="1:2">
      <c r="A262" s="18">
        <v>2069</v>
      </c>
      <c r="B262" s="18" t="s">
        <v>970</v>
      </c>
    </row>
    <row r="263" spans="1:2">
      <c r="A263" s="18">
        <v>2070</v>
      </c>
      <c r="B263" s="18" t="s">
        <v>971</v>
      </c>
    </row>
    <row r="264" spans="1:2">
      <c r="A264" s="18">
        <v>2071</v>
      </c>
      <c r="B264" s="18" t="s">
        <v>972</v>
      </c>
    </row>
    <row r="265" spans="1:2">
      <c r="A265" s="18">
        <v>2072</v>
      </c>
      <c r="B265" s="18" t="s">
        <v>973</v>
      </c>
    </row>
    <row r="266" spans="1:2">
      <c r="A266" s="18">
        <v>2080</v>
      </c>
      <c r="B266" s="18" t="s">
        <v>975</v>
      </c>
    </row>
    <row r="267" spans="1:2">
      <c r="A267" s="18">
        <v>2081</v>
      </c>
      <c r="B267" s="18" t="s">
        <v>976</v>
      </c>
    </row>
    <row r="268" spans="1:2">
      <c r="A268" s="18">
        <v>2082</v>
      </c>
      <c r="B268" s="18" t="s">
        <v>977</v>
      </c>
    </row>
    <row r="269" spans="1:2">
      <c r="A269" s="18">
        <v>2083</v>
      </c>
      <c r="B269" s="18" t="s">
        <v>281</v>
      </c>
    </row>
    <row r="270" spans="1:2">
      <c r="A270" s="18">
        <v>2084</v>
      </c>
      <c r="B270" s="18" t="s">
        <v>282</v>
      </c>
    </row>
    <row r="271" spans="1:2">
      <c r="A271" s="18">
        <v>2085</v>
      </c>
      <c r="B271" s="18" t="s">
        <v>978</v>
      </c>
    </row>
    <row r="272" spans="1:2">
      <c r="A272" s="18">
        <v>2086</v>
      </c>
      <c r="B272" s="18" t="s">
        <v>82</v>
      </c>
    </row>
    <row r="273" spans="1:2">
      <c r="A273" s="18">
        <v>2087</v>
      </c>
      <c r="B273" s="18" t="s">
        <v>1061</v>
      </c>
    </row>
    <row r="274" spans="1:2">
      <c r="A274" s="18">
        <v>2088</v>
      </c>
      <c r="B274" s="18" t="s">
        <v>83</v>
      </c>
    </row>
    <row r="275" spans="1:2">
      <c r="A275" s="18">
        <v>2089</v>
      </c>
      <c r="B275" s="6" t="s">
        <v>1211</v>
      </c>
    </row>
    <row r="276" spans="1:2">
      <c r="A276" s="18">
        <v>2090</v>
      </c>
      <c r="B276" s="18" t="s">
        <v>84</v>
      </c>
    </row>
    <row r="277" spans="1:2">
      <c r="A277" s="18">
        <v>2091</v>
      </c>
      <c r="B277" s="18" t="s">
        <v>85</v>
      </c>
    </row>
    <row r="278" spans="1:2">
      <c r="A278" s="18">
        <v>2092</v>
      </c>
      <c r="B278" s="18" t="s">
        <v>86</v>
      </c>
    </row>
    <row r="279" spans="1:2">
      <c r="A279" s="18">
        <v>2093</v>
      </c>
      <c r="B279" s="18" t="s">
        <v>87</v>
      </c>
    </row>
    <row r="280" spans="1:2">
      <c r="A280" s="18">
        <v>2094</v>
      </c>
      <c r="B280" s="18" t="s">
        <v>88</v>
      </c>
    </row>
    <row r="281" spans="1:2">
      <c r="A281" s="18">
        <v>2095</v>
      </c>
      <c r="B281" s="18" t="s">
        <v>89</v>
      </c>
    </row>
    <row r="282" spans="1:2">
      <c r="A282" s="18">
        <v>2096</v>
      </c>
      <c r="B282" s="18" t="s">
        <v>90</v>
      </c>
    </row>
    <row r="283" spans="1:2">
      <c r="A283" s="18">
        <v>2097</v>
      </c>
      <c r="B283" s="18" t="s">
        <v>91</v>
      </c>
    </row>
    <row r="284" spans="1:2">
      <c r="A284" s="18">
        <v>2098</v>
      </c>
      <c r="B284" s="18" t="s">
        <v>92</v>
      </c>
    </row>
    <row r="285" spans="1:2">
      <c r="A285" s="18">
        <v>2099</v>
      </c>
      <c r="B285" s="18" t="s">
        <v>970</v>
      </c>
    </row>
    <row r="286" spans="1:2">
      <c r="A286" s="18">
        <v>2110</v>
      </c>
      <c r="B286" s="18" t="s">
        <v>9</v>
      </c>
    </row>
    <row r="287" spans="1:2">
      <c r="A287" s="18">
        <v>2120</v>
      </c>
      <c r="B287" s="18" t="s">
        <v>9</v>
      </c>
    </row>
    <row r="288" spans="1:2">
      <c r="A288" s="18">
        <v>2150</v>
      </c>
      <c r="B288" s="18" t="s">
        <v>1093</v>
      </c>
    </row>
    <row r="289" spans="1:2">
      <c r="A289" s="18">
        <v>2151</v>
      </c>
      <c r="B289" s="18" t="s">
        <v>11</v>
      </c>
    </row>
    <row r="290" spans="1:2">
      <c r="A290" s="18">
        <v>2152</v>
      </c>
      <c r="B290" s="18" t="s">
        <v>12</v>
      </c>
    </row>
    <row r="291" spans="1:2">
      <c r="A291" s="18">
        <v>2153</v>
      </c>
      <c r="B291" s="18" t="s">
        <v>13</v>
      </c>
    </row>
    <row r="292" spans="1:2">
      <c r="A292" s="18">
        <v>2160</v>
      </c>
      <c r="B292" s="18" t="s">
        <v>14</v>
      </c>
    </row>
    <row r="293" spans="1:2">
      <c r="A293" s="18">
        <v>2161</v>
      </c>
      <c r="B293" s="18" t="s">
        <v>15</v>
      </c>
    </row>
    <row r="294" spans="1:2">
      <c r="A294" s="18">
        <v>2162</v>
      </c>
      <c r="B294" s="18" t="s">
        <v>16</v>
      </c>
    </row>
    <row r="295" spans="1:2">
      <c r="A295" s="18">
        <v>2164</v>
      </c>
      <c r="B295" s="18" t="s">
        <v>17</v>
      </c>
    </row>
    <row r="296" spans="1:2">
      <c r="A296" s="18">
        <v>2190</v>
      </c>
      <c r="B296" s="18" t="s">
        <v>10</v>
      </c>
    </row>
    <row r="297" spans="1:2">
      <c r="A297" s="18">
        <v>2196</v>
      </c>
      <c r="B297" s="18" t="s">
        <v>924</v>
      </c>
    </row>
    <row r="298" spans="1:2">
      <c r="A298" s="18">
        <v>2199</v>
      </c>
      <c r="B298" s="18" t="s">
        <v>10</v>
      </c>
    </row>
    <row r="299" spans="1:2">
      <c r="A299" s="18">
        <v>2210</v>
      </c>
      <c r="B299" s="18" t="s">
        <v>925</v>
      </c>
    </row>
    <row r="300" spans="1:2">
      <c r="A300" s="18">
        <v>2220</v>
      </c>
      <c r="B300" s="18" t="s">
        <v>926</v>
      </c>
    </row>
    <row r="301" spans="1:2">
      <c r="A301" s="18">
        <v>2230</v>
      </c>
      <c r="B301" s="18" t="s">
        <v>927</v>
      </c>
    </row>
    <row r="302" spans="1:2">
      <c r="A302" s="18">
        <v>2240</v>
      </c>
      <c r="B302" s="18" t="s">
        <v>928</v>
      </c>
    </row>
    <row r="303" spans="1:2">
      <c r="A303" s="18">
        <v>2250</v>
      </c>
      <c r="B303" s="18" t="s">
        <v>929</v>
      </c>
    </row>
    <row r="304" spans="1:2">
      <c r="A304" s="18">
        <v>2252</v>
      </c>
      <c r="B304" s="18" t="s">
        <v>930</v>
      </c>
    </row>
    <row r="305" spans="1:2">
      <c r="A305" s="18">
        <v>2253</v>
      </c>
      <c r="B305" s="18" t="s">
        <v>283</v>
      </c>
    </row>
    <row r="306" spans="1:2">
      <c r="A306" s="18">
        <v>2290</v>
      </c>
      <c r="B306" s="18" t="s">
        <v>27</v>
      </c>
    </row>
    <row r="307" spans="1:2">
      <c r="A307" s="18">
        <v>2310</v>
      </c>
      <c r="B307" s="18" t="s">
        <v>30</v>
      </c>
    </row>
    <row r="308" spans="1:2">
      <c r="A308" s="18">
        <v>2320</v>
      </c>
      <c r="B308" s="18" t="s">
        <v>266</v>
      </c>
    </row>
    <row r="309" spans="1:2">
      <c r="A309" s="18">
        <v>2321</v>
      </c>
      <c r="B309" s="95" t="s">
        <v>31</v>
      </c>
    </row>
    <row r="310" spans="1:2">
      <c r="A310" s="18">
        <v>2322</v>
      </c>
      <c r="B310" s="95" t="s">
        <v>32</v>
      </c>
    </row>
    <row r="311" spans="1:2">
      <c r="A311" s="18">
        <v>2323</v>
      </c>
      <c r="B311" s="18" t="s">
        <v>1062</v>
      </c>
    </row>
    <row r="312" spans="1:2">
      <c r="A312" s="18">
        <v>2324</v>
      </c>
      <c r="B312" s="18" t="s">
        <v>33</v>
      </c>
    </row>
    <row r="313" spans="1:2">
      <c r="A313" s="18">
        <v>2330</v>
      </c>
      <c r="B313" s="18" t="s">
        <v>34</v>
      </c>
    </row>
    <row r="314" spans="1:2">
      <c r="A314" s="18">
        <v>2331</v>
      </c>
      <c r="B314" s="18" t="s">
        <v>35</v>
      </c>
    </row>
    <row r="315" spans="1:2">
      <c r="A315" s="18">
        <v>2331</v>
      </c>
      <c r="B315" s="18" t="s">
        <v>39</v>
      </c>
    </row>
    <row r="316" spans="1:2">
      <c r="A316" s="18">
        <v>2332</v>
      </c>
      <c r="B316" s="18" t="s">
        <v>36</v>
      </c>
    </row>
    <row r="317" spans="1:2">
      <c r="A317" s="18">
        <v>2332</v>
      </c>
      <c r="B317" s="18" t="s">
        <v>940</v>
      </c>
    </row>
    <row r="318" spans="1:2">
      <c r="A318" s="18">
        <v>2335</v>
      </c>
      <c r="B318" s="18" t="s">
        <v>941</v>
      </c>
    </row>
    <row r="319" spans="1:2">
      <c r="A319" s="18">
        <v>2336</v>
      </c>
      <c r="B319" s="18" t="s">
        <v>942</v>
      </c>
    </row>
    <row r="320" spans="1:2">
      <c r="A320" s="18">
        <v>2340</v>
      </c>
      <c r="B320" s="18" t="s">
        <v>943</v>
      </c>
    </row>
    <row r="321" spans="1:2">
      <c r="A321" s="18">
        <v>2350</v>
      </c>
      <c r="B321" s="18" t="s">
        <v>944</v>
      </c>
    </row>
    <row r="322" spans="1:2">
      <c r="A322" s="18">
        <v>2351</v>
      </c>
      <c r="B322" s="18" t="s">
        <v>945</v>
      </c>
    </row>
    <row r="323" spans="1:2">
      <c r="A323" s="18">
        <v>2355</v>
      </c>
      <c r="B323" s="18" t="s">
        <v>946</v>
      </c>
    </row>
    <row r="324" spans="1:2">
      <c r="A324" s="18">
        <v>2359</v>
      </c>
      <c r="B324" s="18" t="s">
        <v>947</v>
      </c>
    </row>
    <row r="325" spans="1:2">
      <c r="A325" s="18">
        <v>2360</v>
      </c>
      <c r="B325" s="18" t="s">
        <v>54</v>
      </c>
    </row>
    <row r="326" spans="1:2">
      <c r="A326" s="18">
        <v>2361</v>
      </c>
      <c r="B326" s="18" t="s">
        <v>55</v>
      </c>
    </row>
    <row r="327" spans="1:2">
      <c r="A327" s="18">
        <v>2362</v>
      </c>
      <c r="B327" s="18" t="s">
        <v>951</v>
      </c>
    </row>
    <row r="328" spans="1:2">
      <c r="A328" s="18">
        <v>2363</v>
      </c>
      <c r="B328" s="18" t="s">
        <v>952</v>
      </c>
    </row>
    <row r="329" spans="1:2" ht="25.5">
      <c r="A329" s="18">
        <v>2370</v>
      </c>
      <c r="B329" s="18" t="s">
        <v>1173</v>
      </c>
    </row>
    <row r="330" spans="1:2">
      <c r="A330" s="18">
        <v>2371</v>
      </c>
      <c r="B330" s="18" t="s">
        <v>1226</v>
      </c>
    </row>
    <row r="331" spans="1:2">
      <c r="A331" s="18">
        <v>2372</v>
      </c>
      <c r="B331" s="18" t="s">
        <v>1174</v>
      </c>
    </row>
    <row r="332" spans="1:2">
      <c r="A332" s="18">
        <v>2373</v>
      </c>
      <c r="B332" s="18" t="s">
        <v>1175</v>
      </c>
    </row>
    <row r="333" spans="1:2">
      <c r="A333" s="18">
        <v>2390</v>
      </c>
      <c r="B333" s="18" t="s">
        <v>953</v>
      </c>
    </row>
    <row r="334" spans="1:2">
      <c r="A334" s="18">
        <v>2391</v>
      </c>
      <c r="B334" s="18" t="s">
        <v>270</v>
      </c>
    </row>
    <row r="335" spans="1:2">
      <c r="A335" s="18">
        <v>2392</v>
      </c>
      <c r="B335" s="18" t="s">
        <v>954</v>
      </c>
    </row>
    <row r="336" spans="1:2">
      <c r="A336" s="18">
        <v>2393</v>
      </c>
      <c r="B336" s="18" t="s">
        <v>955</v>
      </c>
    </row>
    <row r="337" spans="1:2">
      <c r="A337" s="18">
        <v>2394</v>
      </c>
      <c r="B337" s="18" t="s">
        <v>956</v>
      </c>
    </row>
    <row r="338" spans="1:2">
      <c r="A338" s="18">
        <v>2395</v>
      </c>
      <c r="B338" s="18" t="s">
        <v>957</v>
      </c>
    </row>
    <row r="339" spans="1:2">
      <c r="A339" s="18">
        <v>2396</v>
      </c>
      <c r="B339" s="18" t="s">
        <v>147</v>
      </c>
    </row>
    <row r="340" spans="1:2">
      <c r="A340" s="18">
        <v>2397</v>
      </c>
      <c r="B340" s="18" t="s">
        <v>958</v>
      </c>
    </row>
    <row r="341" spans="1:2">
      <c r="A341" s="18">
        <v>2399</v>
      </c>
      <c r="B341" s="18" t="s">
        <v>953</v>
      </c>
    </row>
    <row r="342" spans="1:2">
      <c r="A342" s="18">
        <v>2410</v>
      </c>
      <c r="B342" s="18" t="s">
        <v>960</v>
      </c>
    </row>
    <row r="343" spans="1:2">
      <c r="A343" s="18">
        <v>2411</v>
      </c>
      <c r="B343" s="18" t="s">
        <v>961</v>
      </c>
    </row>
    <row r="344" spans="1:2">
      <c r="A344" s="18">
        <v>2412</v>
      </c>
      <c r="B344" s="18" t="s">
        <v>1217</v>
      </c>
    </row>
    <row r="345" spans="1:2">
      <c r="A345" s="18">
        <v>2417</v>
      </c>
      <c r="B345" s="18" t="s">
        <v>962</v>
      </c>
    </row>
    <row r="346" spans="1:2">
      <c r="A346" s="18">
        <v>2419</v>
      </c>
      <c r="B346" s="18" t="s">
        <v>960</v>
      </c>
    </row>
    <row r="347" spans="1:2">
      <c r="A347" s="18">
        <v>2420</v>
      </c>
      <c r="B347" s="18" t="s">
        <v>963</v>
      </c>
    </row>
    <row r="348" spans="1:2">
      <c r="A348" s="18">
        <v>2421</v>
      </c>
      <c r="B348" s="18" t="s">
        <v>964</v>
      </c>
    </row>
    <row r="349" spans="1:2">
      <c r="A349" s="18">
        <v>2429</v>
      </c>
      <c r="B349" s="18" t="s">
        <v>965</v>
      </c>
    </row>
    <row r="350" spans="1:2">
      <c r="A350" s="18">
        <v>2430</v>
      </c>
      <c r="B350" s="18" t="s">
        <v>165</v>
      </c>
    </row>
    <row r="351" spans="1:2">
      <c r="A351" s="18">
        <v>2431</v>
      </c>
      <c r="B351" s="18" t="s">
        <v>73</v>
      </c>
    </row>
    <row r="352" spans="1:2">
      <c r="A352" s="18">
        <v>2438</v>
      </c>
      <c r="B352" s="18" t="s">
        <v>72</v>
      </c>
    </row>
    <row r="353" spans="1:2">
      <c r="A353" s="18">
        <v>2439</v>
      </c>
      <c r="B353" s="18" t="s">
        <v>74</v>
      </c>
    </row>
    <row r="354" spans="1:2">
      <c r="A354" s="18">
        <v>2440</v>
      </c>
      <c r="B354" s="18" t="s">
        <v>966</v>
      </c>
    </row>
    <row r="355" spans="1:2">
      <c r="A355" s="18">
        <v>2441</v>
      </c>
      <c r="B355" s="18" t="s">
        <v>966</v>
      </c>
    </row>
    <row r="356" spans="1:2">
      <c r="A356" s="18">
        <v>2443</v>
      </c>
      <c r="B356" s="18" t="s">
        <v>967</v>
      </c>
    </row>
    <row r="357" spans="1:2">
      <c r="A357" s="18">
        <v>2445</v>
      </c>
      <c r="B357" s="18" t="s">
        <v>968</v>
      </c>
    </row>
    <row r="358" spans="1:2">
      <c r="A358" s="18">
        <v>2448</v>
      </c>
      <c r="B358" s="18" t="s">
        <v>894</v>
      </c>
    </row>
    <row r="359" spans="1:2">
      <c r="A359" s="18">
        <v>2450</v>
      </c>
      <c r="B359" s="18" t="s">
        <v>895</v>
      </c>
    </row>
    <row r="360" spans="1:2">
      <c r="A360" s="18">
        <v>2460</v>
      </c>
      <c r="B360" s="18" t="s">
        <v>896</v>
      </c>
    </row>
    <row r="361" spans="1:2">
      <c r="A361" s="18">
        <v>2461</v>
      </c>
      <c r="B361" s="18" t="s">
        <v>897</v>
      </c>
    </row>
    <row r="362" spans="1:2">
      <c r="A362" s="18">
        <v>2462</v>
      </c>
      <c r="B362" s="18" t="s">
        <v>898</v>
      </c>
    </row>
    <row r="363" spans="1:2">
      <c r="A363" s="18">
        <v>2463</v>
      </c>
      <c r="B363" s="18" t="s">
        <v>899</v>
      </c>
    </row>
    <row r="364" spans="1:2" ht="25.5">
      <c r="A364" s="18">
        <v>2470</v>
      </c>
      <c r="B364" s="18" t="s">
        <v>1176</v>
      </c>
    </row>
    <row r="365" spans="1:2">
      <c r="A365" s="18">
        <v>2471</v>
      </c>
      <c r="B365" s="18" t="s">
        <v>900</v>
      </c>
    </row>
    <row r="366" spans="1:2">
      <c r="A366" s="18">
        <v>2472</v>
      </c>
      <c r="B366" s="18" t="s">
        <v>1177</v>
      </c>
    </row>
    <row r="367" spans="1:2">
      <c r="A367" s="18">
        <v>2473</v>
      </c>
      <c r="B367" s="18" t="s">
        <v>1227</v>
      </c>
    </row>
    <row r="368" spans="1:2">
      <c r="A368" s="18">
        <v>2480</v>
      </c>
      <c r="B368" s="18" t="s">
        <v>901</v>
      </c>
    </row>
    <row r="369" spans="1:2">
      <c r="A369" s="18">
        <v>2490</v>
      </c>
      <c r="B369" s="18" t="s">
        <v>902</v>
      </c>
    </row>
    <row r="370" spans="1:2">
      <c r="A370" s="18">
        <v>2491</v>
      </c>
      <c r="B370" s="18" t="s">
        <v>903</v>
      </c>
    </row>
    <row r="371" spans="1:2">
      <c r="A371" s="18">
        <v>2492</v>
      </c>
      <c r="B371" s="18" t="s">
        <v>979</v>
      </c>
    </row>
    <row r="372" spans="1:2">
      <c r="A372" s="18">
        <v>2499</v>
      </c>
      <c r="B372" s="18" t="s">
        <v>980</v>
      </c>
    </row>
    <row r="373" spans="1:2">
      <c r="A373" s="18">
        <v>2510</v>
      </c>
      <c r="B373" s="18" t="s">
        <v>981</v>
      </c>
    </row>
    <row r="374" spans="1:2">
      <c r="A374" s="18">
        <v>2512</v>
      </c>
      <c r="B374" s="18" t="s">
        <v>0</v>
      </c>
    </row>
    <row r="375" spans="1:2">
      <c r="A375" s="18">
        <v>2513</v>
      </c>
      <c r="B375" s="18" t="s">
        <v>1</v>
      </c>
    </row>
    <row r="376" spans="1:2">
      <c r="A376" s="18">
        <v>2514</v>
      </c>
      <c r="B376" s="18" t="s">
        <v>1063</v>
      </c>
    </row>
    <row r="377" spans="1:2">
      <c r="A377" s="18">
        <v>2515</v>
      </c>
      <c r="B377" s="18" t="s">
        <v>2</v>
      </c>
    </row>
    <row r="378" spans="1:2">
      <c r="A378" s="18">
        <v>2516</v>
      </c>
      <c r="B378" s="18" t="s">
        <v>3</v>
      </c>
    </row>
    <row r="379" spans="1:2">
      <c r="A379" s="18">
        <v>2517</v>
      </c>
      <c r="B379" s="18" t="s">
        <v>4</v>
      </c>
    </row>
    <row r="380" spans="1:2">
      <c r="A380" s="18">
        <v>2518</v>
      </c>
      <c r="B380" s="18" t="s">
        <v>5</v>
      </c>
    </row>
    <row r="381" spans="1:2">
      <c r="A381" s="18">
        <v>2610</v>
      </c>
      <c r="B381" s="18" t="s">
        <v>985</v>
      </c>
    </row>
    <row r="382" spans="1:2">
      <c r="A382" s="18">
        <v>2611</v>
      </c>
      <c r="B382" s="18" t="s">
        <v>986</v>
      </c>
    </row>
    <row r="383" spans="1:2">
      <c r="A383" s="18">
        <v>2612</v>
      </c>
      <c r="B383" s="18" t="s">
        <v>987</v>
      </c>
    </row>
    <row r="384" spans="1:2">
      <c r="A384" s="18">
        <v>2613</v>
      </c>
      <c r="B384" s="18" t="s">
        <v>988</v>
      </c>
    </row>
    <row r="385" spans="1:2">
      <c r="A385" s="18">
        <v>2614</v>
      </c>
      <c r="B385" s="18" t="s">
        <v>1131</v>
      </c>
    </row>
    <row r="386" spans="1:2">
      <c r="A386" s="18">
        <v>2615</v>
      </c>
      <c r="B386" s="18" t="s">
        <v>1132</v>
      </c>
    </row>
    <row r="387" spans="1:2">
      <c r="A387" s="18">
        <v>2616</v>
      </c>
      <c r="B387" s="18" t="s">
        <v>916</v>
      </c>
    </row>
    <row r="388" spans="1:2">
      <c r="A388" s="18">
        <v>2618</v>
      </c>
      <c r="B388" s="18" t="s">
        <v>989</v>
      </c>
    </row>
    <row r="389" spans="1:2">
      <c r="A389" s="18">
        <v>2620</v>
      </c>
      <c r="B389" s="18" t="s">
        <v>8</v>
      </c>
    </row>
    <row r="390" spans="1:2">
      <c r="A390" s="18">
        <v>2621</v>
      </c>
      <c r="B390" s="18" t="s">
        <v>990</v>
      </c>
    </row>
    <row r="391" spans="1:2">
      <c r="A391" s="18">
        <v>2622</v>
      </c>
      <c r="B391" s="18" t="s">
        <v>991</v>
      </c>
    </row>
    <row r="392" spans="1:2">
      <c r="A392" s="18">
        <v>2623</v>
      </c>
      <c r="B392" s="18" t="s">
        <v>992</v>
      </c>
    </row>
    <row r="393" spans="1:2">
      <c r="A393" s="18">
        <v>2624</v>
      </c>
      <c r="B393" s="18" t="s">
        <v>1133</v>
      </c>
    </row>
    <row r="394" spans="1:2">
      <c r="A394" s="18">
        <v>2625</v>
      </c>
      <c r="B394" s="18" t="s">
        <v>1134</v>
      </c>
    </row>
    <row r="395" spans="1:2">
      <c r="A395" s="18">
        <v>2626</v>
      </c>
      <c r="B395" s="18" t="s">
        <v>922</v>
      </c>
    </row>
    <row r="396" spans="1:2">
      <c r="A396" s="18">
        <v>2628</v>
      </c>
      <c r="B396" s="18" t="s">
        <v>993</v>
      </c>
    </row>
    <row r="397" spans="1:2">
      <c r="A397" s="18">
        <v>2630</v>
      </c>
      <c r="B397" s="18" t="s">
        <v>923</v>
      </c>
    </row>
    <row r="398" spans="1:2">
      <c r="A398" s="18">
        <v>2631</v>
      </c>
      <c r="B398" s="18" t="s">
        <v>994</v>
      </c>
    </row>
    <row r="399" spans="1:2">
      <c r="A399" s="18">
        <v>2632</v>
      </c>
      <c r="B399" s="18" t="s">
        <v>995</v>
      </c>
    </row>
    <row r="400" spans="1:2">
      <c r="A400" s="18">
        <v>2633</v>
      </c>
      <c r="B400" s="18" t="s">
        <v>996</v>
      </c>
    </row>
    <row r="401" spans="1:2">
      <c r="A401" s="18">
        <v>2634</v>
      </c>
      <c r="B401" s="18" t="s">
        <v>1135</v>
      </c>
    </row>
    <row r="402" spans="1:2">
      <c r="A402" s="18">
        <v>2635</v>
      </c>
      <c r="B402" s="18" t="s">
        <v>1136</v>
      </c>
    </row>
    <row r="403" spans="1:2">
      <c r="A403" s="18">
        <v>2636</v>
      </c>
      <c r="B403" s="18" t="s">
        <v>838</v>
      </c>
    </row>
    <row r="404" spans="1:2">
      <c r="A404" s="18">
        <v>2638</v>
      </c>
      <c r="B404" s="18" t="s">
        <v>997</v>
      </c>
    </row>
    <row r="405" spans="1:2">
      <c r="A405" s="18">
        <v>2640</v>
      </c>
      <c r="B405" s="18" t="s">
        <v>839</v>
      </c>
    </row>
    <row r="406" spans="1:2">
      <c r="A406" s="18">
        <v>2641</v>
      </c>
      <c r="B406" s="18" t="s">
        <v>840</v>
      </c>
    </row>
    <row r="407" spans="1:2">
      <c r="A407" s="18">
        <v>2642</v>
      </c>
      <c r="B407" s="18" t="s">
        <v>841</v>
      </c>
    </row>
    <row r="408" spans="1:2">
      <c r="A408" s="18">
        <v>2645</v>
      </c>
      <c r="B408" s="18" t="s">
        <v>842</v>
      </c>
    </row>
    <row r="409" spans="1:2">
      <c r="A409" s="18">
        <v>2646</v>
      </c>
      <c r="B409" s="18" t="s">
        <v>843</v>
      </c>
    </row>
    <row r="410" spans="1:2">
      <c r="A410" s="18">
        <v>2647</v>
      </c>
      <c r="B410" s="18" t="s">
        <v>844</v>
      </c>
    </row>
    <row r="411" spans="1:2">
      <c r="A411" s="18">
        <v>2648</v>
      </c>
      <c r="B411" s="18" t="s">
        <v>845</v>
      </c>
    </row>
    <row r="412" spans="1:2">
      <c r="A412" s="18">
        <v>2649</v>
      </c>
      <c r="B412" s="18" t="s">
        <v>846</v>
      </c>
    </row>
    <row r="413" spans="1:2">
      <c r="A413" s="18">
        <v>2650</v>
      </c>
      <c r="B413" s="18" t="s">
        <v>847</v>
      </c>
    </row>
    <row r="414" spans="1:2">
      <c r="A414" s="18">
        <v>2660</v>
      </c>
      <c r="B414" s="18" t="s">
        <v>848</v>
      </c>
    </row>
    <row r="415" spans="1:2">
      <c r="A415" s="18">
        <v>2661</v>
      </c>
      <c r="B415" s="18" t="s">
        <v>849</v>
      </c>
    </row>
    <row r="416" spans="1:2">
      <c r="A416" s="18">
        <v>2669</v>
      </c>
      <c r="B416" s="18" t="s">
        <v>850</v>
      </c>
    </row>
    <row r="417" spans="1:2">
      <c r="A417" s="18">
        <v>2710</v>
      </c>
      <c r="B417" s="18" t="s">
        <v>932</v>
      </c>
    </row>
    <row r="418" spans="1:2">
      <c r="A418" s="18">
        <v>2730</v>
      </c>
      <c r="B418" s="18" t="s">
        <v>933</v>
      </c>
    </row>
    <row r="419" spans="1:2">
      <c r="A419" s="18">
        <v>2731</v>
      </c>
      <c r="B419" s="18" t="s">
        <v>271</v>
      </c>
    </row>
    <row r="420" spans="1:2">
      <c r="A420" s="18">
        <v>2732</v>
      </c>
      <c r="B420" s="18" t="s">
        <v>934</v>
      </c>
    </row>
    <row r="421" spans="1:2">
      <c r="A421" s="18">
        <v>2740</v>
      </c>
      <c r="B421" s="18" t="s">
        <v>935</v>
      </c>
    </row>
    <row r="422" spans="1:2">
      <c r="A422" s="18">
        <v>2750</v>
      </c>
      <c r="B422" s="18" t="s">
        <v>936</v>
      </c>
    </row>
    <row r="423" spans="1:2">
      <c r="A423" s="18">
        <v>2760</v>
      </c>
      <c r="B423" s="18" t="s">
        <v>937</v>
      </c>
    </row>
    <row r="424" spans="1:2">
      <c r="A424" s="18">
        <v>2761</v>
      </c>
      <c r="B424" s="18" t="s">
        <v>938</v>
      </c>
    </row>
    <row r="425" spans="1:2">
      <c r="A425" s="18">
        <v>2762</v>
      </c>
      <c r="B425" s="18" t="s">
        <v>937</v>
      </c>
    </row>
    <row r="426" spans="1:2">
      <c r="A426" s="18">
        <v>2790</v>
      </c>
      <c r="B426" s="18" t="s">
        <v>939</v>
      </c>
    </row>
    <row r="427" spans="1:2">
      <c r="A427" s="18">
        <v>2791</v>
      </c>
      <c r="B427" s="18" t="s">
        <v>863</v>
      </c>
    </row>
    <row r="428" spans="1:2">
      <c r="A428" s="18">
        <v>2792</v>
      </c>
      <c r="B428" s="18" t="s">
        <v>864</v>
      </c>
    </row>
    <row r="429" spans="1:2">
      <c r="A429" s="18">
        <v>2793</v>
      </c>
      <c r="B429" s="18" t="s">
        <v>865</v>
      </c>
    </row>
    <row r="430" spans="1:2">
      <c r="A430" s="18">
        <v>2794</v>
      </c>
      <c r="B430" s="18" t="s">
        <v>866</v>
      </c>
    </row>
    <row r="431" spans="1:2">
      <c r="A431" s="18">
        <v>2795</v>
      </c>
      <c r="B431" s="18" t="s">
        <v>867</v>
      </c>
    </row>
    <row r="432" spans="1:2">
      <c r="A432" s="18">
        <v>2799</v>
      </c>
      <c r="B432" s="18" t="s">
        <v>939</v>
      </c>
    </row>
    <row r="433" spans="1:2">
      <c r="A433" s="18">
        <v>2810</v>
      </c>
      <c r="B433" s="18" t="s">
        <v>1064</v>
      </c>
    </row>
    <row r="434" spans="1:2">
      <c r="A434" s="18">
        <v>2811</v>
      </c>
      <c r="B434" s="18" t="s">
        <v>1084</v>
      </c>
    </row>
    <row r="435" spans="1:2">
      <c r="A435" s="18">
        <v>2812</v>
      </c>
      <c r="B435" s="18" t="s">
        <v>1085</v>
      </c>
    </row>
    <row r="436" spans="1:2">
      <c r="A436" s="18">
        <v>2820</v>
      </c>
      <c r="B436" s="18" t="s">
        <v>948</v>
      </c>
    </row>
    <row r="437" spans="1:2">
      <c r="A437" s="18">
        <v>2821</v>
      </c>
      <c r="B437" s="18" t="s">
        <v>949</v>
      </c>
    </row>
    <row r="438" spans="1:2">
      <c r="A438" s="18">
        <v>2822</v>
      </c>
      <c r="B438" s="18" t="s">
        <v>950</v>
      </c>
    </row>
    <row r="439" spans="1:2">
      <c r="A439" s="18">
        <v>2823</v>
      </c>
      <c r="B439" s="18" t="s">
        <v>875</v>
      </c>
    </row>
    <row r="440" spans="1:2">
      <c r="A440" s="18">
        <v>2829</v>
      </c>
      <c r="B440" s="18" t="s">
        <v>876</v>
      </c>
    </row>
    <row r="441" spans="1:2">
      <c r="A441" s="18">
        <v>2830</v>
      </c>
      <c r="B441" s="18" t="s">
        <v>877</v>
      </c>
    </row>
    <row r="442" spans="1:2">
      <c r="A442" s="18">
        <v>2840</v>
      </c>
      <c r="B442" s="18" t="s">
        <v>878</v>
      </c>
    </row>
    <row r="443" spans="1:2">
      <c r="A443" s="18">
        <v>2841</v>
      </c>
      <c r="B443" s="18" t="s">
        <v>879</v>
      </c>
    </row>
    <row r="444" spans="1:2">
      <c r="A444" s="18">
        <v>2849</v>
      </c>
      <c r="B444" s="18" t="s">
        <v>880</v>
      </c>
    </row>
    <row r="445" spans="1:2">
      <c r="A445" s="18">
        <v>2850</v>
      </c>
      <c r="B445" s="18" t="s">
        <v>114</v>
      </c>
    </row>
    <row r="446" spans="1:2">
      <c r="A446" s="18">
        <v>2860</v>
      </c>
      <c r="B446" s="18" t="s">
        <v>881</v>
      </c>
    </row>
    <row r="447" spans="1:2">
      <c r="A447" s="18">
        <v>2861</v>
      </c>
      <c r="B447" s="18" t="s">
        <v>882</v>
      </c>
    </row>
    <row r="448" spans="1:2">
      <c r="A448" s="18">
        <v>2862</v>
      </c>
      <c r="B448" s="18" t="s">
        <v>883</v>
      </c>
    </row>
    <row r="449" spans="1:2">
      <c r="A449" s="18">
        <v>2863</v>
      </c>
      <c r="B449" s="18" t="s">
        <v>884</v>
      </c>
    </row>
    <row r="450" spans="1:2" ht="25.5">
      <c r="A450" s="18">
        <v>2870</v>
      </c>
      <c r="B450" s="18" t="s">
        <v>1179</v>
      </c>
    </row>
    <row r="451" spans="1:2">
      <c r="A451" s="18">
        <v>2871</v>
      </c>
      <c r="B451" s="18" t="s">
        <v>1228</v>
      </c>
    </row>
    <row r="452" spans="1:2">
      <c r="A452" s="18">
        <v>2872</v>
      </c>
      <c r="B452" s="18" t="s">
        <v>1180</v>
      </c>
    </row>
    <row r="453" spans="1:2">
      <c r="A453" s="18">
        <v>2873</v>
      </c>
      <c r="B453" s="18" t="s">
        <v>1181</v>
      </c>
    </row>
    <row r="454" spans="1:2">
      <c r="A454" s="18">
        <v>2880</v>
      </c>
      <c r="B454" s="18" t="s">
        <v>885</v>
      </c>
    </row>
    <row r="455" spans="1:2">
      <c r="A455" s="18">
        <v>2890</v>
      </c>
      <c r="B455" s="18" t="s">
        <v>980</v>
      </c>
    </row>
    <row r="456" spans="1:2">
      <c r="A456" s="18">
        <v>2891</v>
      </c>
      <c r="B456" s="18" t="s">
        <v>886</v>
      </c>
    </row>
    <row r="457" spans="1:2">
      <c r="A457" s="18">
        <v>2892</v>
      </c>
      <c r="B457" s="18" t="s">
        <v>284</v>
      </c>
    </row>
    <row r="458" spans="1:2">
      <c r="A458" s="18">
        <v>2893</v>
      </c>
      <c r="B458" s="18" t="s">
        <v>887</v>
      </c>
    </row>
    <row r="459" spans="1:2">
      <c r="A459" s="18">
        <v>2895</v>
      </c>
      <c r="B459" s="18" t="s">
        <v>888</v>
      </c>
    </row>
    <row r="460" spans="1:2">
      <c r="A460" s="18">
        <v>2897</v>
      </c>
      <c r="B460" s="18" t="s">
        <v>889</v>
      </c>
    </row>
    <row r="461" spans="1:2">
      <c r="A461" s="18">
        <v>2898</v>
      </c>
      <c r="B461" s="18" t="s">
        <v>890</v>
      </c>
    </row>
    <row r="462" spans="1:2">
      <c r="A462" s="18">
        <v>2899</v>
      </c>
      <c r="B462" s="18" t="s">
        <v>980</v>
      </c>
    </row>
    <row r="463" spans="1:2">
      <c r="A463" s="18">
        <v>2910</v>
      </c>
      <c r="B463" s="18" t="s">
        <v>892</v>
      </c>
    </row>
    <row r="464" spans="1:2">
      <c r="A464" s="18">
        <v>2911</v>
      </c>
      <c r="B464" s="18" t="s">
        <v>949</v>
      </c>
    </row>
    <row r="465" spans="1:2">
      <c r="A465" s="18">
        <v>2912</v>
      </c>
      <c r="B465" s="18" t="s">
        <v>893</v>
      </c>
    </row>
    <row r="466" spans="1:2">
      <c r="A466" s="18">
        <v>2919</v>
      </c>
      <c r="B466" s="18" t="s">
        <v>773</v>
      </c>
    </row>
    <row r="467" spans="1:2">
      <c r="A467" s="18">
        <v>2920</v>
      </c>
      <c r="B467" s="18" t="s">
        <v>774</v>
      </c>
    </row>
    <row r="468" spans="1:2">
      <c r="A468" s="18">
        <v>2930</v>
      </c>
      <c r="B468" s="18" t="s">
        <v>775</v>
      </c>
    </row>
    <row r="469" spans="1:2">
      <c r="A469" s="18">
        <v>2931</v>
      </c>
      <c r="B469" s="18" t="s">
        <v>776</v>
      </c>
    </row>
    <row r="470" spans="1:2">
      <c r="A470" s="18">
        <v>2940</v>
      </c>
      <c r="B470" s="18" t="s">
        <v>777</v>
      </c>
    </row>
    <row r="471" spans="1:2">
      <c r="A471" s="18">
        <v>2941</v>
      </c>
      <c r="B471" s="18" t="s">
        <v>778</v>
      </c>
    </row>
    <row r="472" spans="1:2">
      <c r="A472" s="18">
        <v>2942</v>
      </c>
      <c r="B472" s="18" t="s">
        <v>779</v>
      </c>
    </row>
    <row r="473" spans="1:2">
      <c r="A473" s="18">
        <v>2943</v>
      </c>
      <c r="B473" s="18" t="s">
        <v>285</v>
      </c>
    </row>
    <row r="474" spans="1:2">
      <c r="A474" s="18">
        <v>2944</v>
      </c>
      <c r="B474" s="18" t="s">
        <v>780</v>
      </c>
    </row>
    <row r="475" spans="1:2">
      <c r="A475" s="18">
        <v>2950</v>
      </c>
      <c r="B475" s="18" t="s">
        <v>781</v>
      </c>
    </row>
    <row r="476" spans="1:2">
      <c r="A476" s="18">
        <v>2951</v>
      </c>
      <c r="B476" s="18" t="s">
        <v>1086</v>
      </c>
    </row>
    <row r="477" spans="1:2">
      <c r="A477" s="18">
        <v>2959</v>
      </c>
      <c r="B477" s="18" t="s">
        <v>1105</v>
      </c>
    </row>
    <row r="478" spans="1:2">
      <c r="A478" s="18">
        <v>2960</v>
      </c>
      <c r="B478" s="18" t="s">
        <v>782</v>
      </c>
    </row>
    <row r="479" spans="1:2">
      <c r="A479" s="18">
        <v>2970</v>
      </c>
      <c r="B479" s="18" t="s">
        <v>783</v>
      </c>
    </row>
    <row r="480" spans="1:2">
      <c r="A480" s="18">
        <v>2971</v>
      </c>
      <c r="B480" s="18" t="s">
        <v>784</v>
      </c>
    </row>
    <row r="481" spans="1:2">
      <c r="A481" s="18">
        <v>2972</v>
      </c>
      <c r="B481" s="18" t="s">
        <v>785</v>
      </c>
    </row>
    <row r="482" spans="1:2">
      <c r="A482" s="18">
        <v>2979</v>
      </c>
      <c r="B482" s="18" t="s">
        <v>786</v>
      </c>
    </row>
    <row r="483" spans="1:2">
      <c r="A483" s="18">
        <v>2980</v>
      </c>
      <c r="B483" s="18" t="s">
        <v>787</v>
      </c>
    </row>
    <row r="484" spans="1:2">
      <c r="A484" s="18">
        <v>2990</v>
      </c>
      <c r="B484" s="18" t="s">
        <v>788</v>
      </c>
    </row>
    <row r="485" spans="1:2">
      <c r="A485" s="18">
        <v>2991</v>
      </c>
      <c r="B485" s="18" t="s">
        <v>789</v>
      </c>
    </row>
    <row r="486" spans="1:2">
      <c r="A486" s="18">
        <v>2992</v>
      </c>
      <c r="B486" s="18" t="s">
        <v>790</v>
      </c>
    </row>
    <row r="487" spans="1:2">
      <c r="A487" s="18">
        <v>2993</v>
      </c>
      <c r="B487" s="18" t="s">
        <v>904</v>
      </c>
    </row>
    <row r="488" spans="1:2">
      <c r="A488" s="18">
        <v>2998</v>
      </c>
      <c r="B488" s="18" t="s">
        <v>788</v>
      </c>
    </row>
    <row r="489" spans="1:2">
      <c r="A489" s="18">
        <v>2999</v>
      </c>
      <c r="B489" s="18" t="s">
        <v>998</v>
      </c>
    </row>
    <row r="490" spans="1:2">
      <c r="A490" s="18">
        <v>3000</v>
      </c>
      <c r="B490" s="18" t="s">
        <v>999</v>
      </c>
    </row>
    <row r="491" spans="1:2">
      <c r="A491" s="18">
        <v>3001</v>
      </c>
      <c r="B491" s="18" t="s">
        <v>1000</v>
      </c>
    </row>
    <row r="492" spans="1:2">
      <c r="A492" s="18">
        <v>3002</v>
      </c>
      <c r="B492" s="18" t="s">
        <v>1001</v>
      </c>
    </row>
    <row r="493" spans="1:2">
      <c r="A493" s="18">
        <v>3003</v>
      </c>
      <c r="B493" s="18" t="s">
        <v>1002</v>
      </c>
    </row>
    <row r="494" spans="1:2">
      <c r="A494" s="18">
        <v>3004</v>
      </c>
      <c r="B494" s="18" t="s">
        <v>1003</v>
      </c>
    </row>
    <row r="495" spans="1:2">
      <c r="A495" s="18">
        <v>3100</v>
      </c>
      <c r="B495" s="18" t="s">
        <v>1004</v>
      </c>
    </row>
    <row r="496" spans="1:2">
      <c r="A496" s="18">
        <v>3105</v>
      </c>
      <c r="B496" s="18" t="s">
        <v>1005</v>
      </c>
    </row>
    <row r="497" spans="1:2">
      <c r="A497" s="18">
        <v>3106</v>
      </c>
      <c r="B497" s="18" t="s">
        <v>1006</v>
      </c>
    </row>
    <row r="498" spans="1:2">
      <c r="A498" s="18">
        <v>3108</v>
      </c>
      <c r="B498" s="18" t="s">
        <v>1090</v>
      </c>
    </row>
    <row r="499" spans="1:2">
      <c r="A499" s="18">
        <v>3200</v>
      </c>
      <c r="B499" s="18" t="s">
        <v>1007</v>
      </c>
    </row>
    <row r="500" spans="1:2">
      <c r="A500" s="18">
        <v>3211</v>
      </c>
      <c r="B500" s="18" t="s">
        <v>1008</v>
      </c>
    </row>
    <row r="501" spans="1:2">
      <c r="A501" s="18">
        <v>3212</v>
      </c>
      <c r="B501" s="18" t="s">
        <v>1009</v>
      </c>
    </row>
    <row r="502" spans="1:2">
      <c r="A502" s="18">
        <v>3231</v>
      </c>
      <c r="B502" s="18" t="s">
        <v>1010</v>
      </c>
    </row>
    <row r="503" spans="1:2">
      <c r="A503" s="18">
        <v>3300</v>
      </c>
      <c r="B503" s="18" t="s">
        <v>1011</v>
      </c>
    </row>
    <row r="504" spans="1:2">
      <c r="A504" s="18">
        <v>3305</v>
      </c>
      <c r="B504" s="18" t="s">
        <v>1012</v>
      </c>
    </row>
    <row r="505" spans="1:2">
      <c r="A505" s="18">
        <v>3308</v>
      </c>
      <c r="B505" s="18" t="s">
        <v>1013</v>
      </c>
    </row>
    <row r="506" spans="1:2">
      <c r="A506" s="18">
        <v>3400</v>
      </c>
      <c r="B506" s="18" t="s">
        <v>1014</v>
      </c>
    </row>
    <row r="507" spans="1:2">
      <c r="A507" s="18">
        <v>3401</v>
      </c>
      <c r="B507" s="18" t="s">
        <v>1015</v>
      </c>
    </row>
    <row r="508" spans="1:2">
      <c r="A508" s="18">
        <v>3402</v>
      </c>
      <c r="B508" s="18" t="s">
        <v>1016</v>
      </c>
    </row>
    <row r="509" spans="1:2">
      <c r="A509" s="18">
        <v>3403</v>
      </c>
      <c r="B509" s="18" t="s">
        <v>1017</v>
      </c>
    </row>
    <row r="510" spans="1:2">
      <c r="A510" s="18">
        <v>3404</v>
      </c>
      <c r="B510" s="18" t="s">
        <v>1018</v>
      </c>
    </row>
    <row r="511" spans="1:2">
      <c r="A511" s="18">
        <v>3500</v>
      </c>
      <c r="B511" s="18" t="s">
        <v>908</v>
      </c>
    </row>
    <row r="512" spans="1:2">
      <c r="A512" s="18">
        <v>3510</v>
      </c>
      <c r="B512" s="18" t="s">
        <v>909</v>
      </c>
    </row>
    <row r="513" spans="1:2">
      <c r="A513" s="18">
        <v>3511</v>
      </c>
      <c r="B513" s="18" t="s">
        <v>909</v>
      </c>
    </row>
    <row r="514" spans="1:2">
      <c r="A514" s="18">
        <v>3518</v>
      </c>
      <c r="B514" s="18" t="s">
        <v>910</v>
      </c>
    </row>
    <row r="515" spans="1:2">
      <c r="A515" s="18">
        <v>3520</v>
      </c>
      <c r="B515" s="18" t="s">
        <v>911</v>
      </c>
    </row>
    <row r="516" spans="1:2">
      <c r="A516" s="18">
        <v>3521</v>
      </c>
      <c r="B516" s="18" t="s">
        <v>1020</v>
      </c>
    </row>
    <row r="517" spans="1:2">
      <c r="A517" s="18">
        <v>3522</v>
      </c>
      <c r="B517" s="18" t="s">
        <v>1019</v>
      </c>
    </row>
    <row r="518" spans="1:2">
      <c r="A518" s="18">
        <v>3530</v>
      </c>
      <c r="B518" s="18" t="s">
        <v>912</v>
      </c>
    </row>
    <row r="519" spans="1:2">
      <c r="A519" s="18">
        <v>3540</v>
      </c>
      <c r="B519" s="18" t="s">
        <v>913</v>
      </c>
    </row>
    <row r="520" spans="1:2">
      <c r="A520" s="18">
        <v>3541</v>
      </c>
      <c r="B520" s="18" t="s">
        <v>1021</v>
      </c>
    </row>
    <row r="521" spans="1:2">
      <c r="A521" s="18">
        <v>3542</v>
      </c>
      <c r="B521" s="18" t="s">
        <v>1022</v>
      </c>
    </row>
    <row r="522" spans="1:2">
      <c r="A522" s="18">
        <v>3550</v>
      </c>
      <c r="B522" s="18" t="s">
        <v>918</v>
      </c>
    </row>
    <row r="523" spans="1:2">
      <c r="A523" s="18">
        <v>3560</v>
      </c>
      <c r="B523" s="18" t="s">
        <v>914</v>
      </c>
    </row>
    <row r="524" spans="1:2">
      <c r="A524" s="18">
        <v>3561</v>
      </c>
      <c r="B524" s="18" t="s">
        <v>809</v>
      </c>
    </row>
    <row r="525" spans="1:2">
      <c r="A525" s="18">
        <v>3562</v>
      </c>
      <c r="B525" s="18" t="s">
        <v>915</v>
      </c>
    </row>
    <row r="526" spans="1:2">
      <c r="A526" s="18">
        <v>3563</v>
      </c>
      <c r="B526" s="18" t="s">
        <v>1066</v>
      </c>
    </row>
    <row r="527" spans="1:2" ht="25.5">
      <c r="A527" s="18">
        <v>3570</v>
      </c>
      <c r="B527" s="18" t="s">
        <v>1229</v>
      </c>
    </row>
    <row r="528" spans="1:2">
      <c r="A528" s="18">
        <v>3590</v>
      </c>
      <c r="B528" s="18" t="s">
        <v>917</v>
      </c>
    </row>
    <row r="529" spans="1:2">
      <c r="A529" s="18">
        <v>3600</v>
      </c>
      <c r="B529" s="18" t="s">
        <v>920</v>
      </c>
    </row>
    <row r="530" spans="1:2">
      <c r="A530" s="18">
        <v>3610</v>
      </c>
      <c r="B530" s="18" t="s">
        <v>1094</v>
      </c>
    </row>
    <row r="531" spans="1:2">
      <c r="A531" s="18">
        <v>3611</v>
      </c>
      <c r="B531" s="18" t="s">
        <v>921</v>
      </c>
    </row>
    <row r="532" spans="1:2">
      <c r="A532" s="18">
        <v>3612</v>
      </c>
      <c r="B532" s="18" t="s">
        <v>820</v>
      </c>
    </row>
    <row r="533" spans="1:2">
      <c r="A533" s="18">
        <v>3613</v>
      </c>
      <c r="B533" s="18" t="s">
        <v>821</v>
      </c>
    </row>
    <row r="534" spans="1:2">
      <c r="A534" s="18">
        <v>3619</v>
      </c>
      <c r="B534" s="18" t="s">
        <v>822</v>
      </c>
    </row>
    <row r="535" spans="1:2">
      <c r="A535" s="18">
        <v>3620</v>
      </c>
      <c r="B535" s="18" t="s">
        <v>1065</v>
      </c>
    </row>
    <row r="536" spans="1:2">
      <c r="A536" s="18">
        <v>3630</v>
      </c>
      <c r="B536" s="18" t="s">
        <v>823</v>
      </c>
    </row>
    <row r="537" spans="1:2">
      <c r="A537" s="18">
        <v>3670</v>
      </c>
      <c r="B537" s="18" t="s">
        <v>824</v>
      </c>
    </row>
    <row r="538" spans="1:2">
      <c r="A538" s="18">
        <v>3671</v>
      </c>
      <c r="B538" s="18" t="s">
        <v>825</v>
      </c>
    </row>
    <row r="539" spans="1:2">
      <c r="A539" s="18">
        <v>3672</v>
      </c>
      <c r="B539" s="18" t="s">
        <v>826</v>
      </c>
    </row>
    <row r="540" spans="1:2">
      <c r="A540" s="18">
        <v>3679</v>
      </c>
      <c r="B540" s="18" t="s">
        <v>827</v>
      </c>
    </row>
    <row r="541" spans="1:2">
      <c r="A541" s="18">
        <v>3680</v>
      </c>
      <c r="B541" s="18" t="s">
        <v>828</v>
      </c>
    </row>
    <row r="542" spans="1:2">
      <c r="A542" s="18">
        <v>3690</v>
      </c>
      <c r="B542" s="18" t="s">
        <v>829</v>
      </c>
    </row>
    <row r="543" spans="1:2">
      <c r="A543" s="18">
        <v>3700</v>
      </c>
      <c r="B543" s="18" t="s">
        <v>831</v>
      </c>
    </row>
    <row r="544" spans="1:2">
      <c r="A544" s="18">
        <v>3710</v>
      </c>
      <c r="B544" s="18" t="s">
        <v>832</v>
      </c>
    </row>
    <row r="545" spans="1:2">
      <c r="A545" s="18">
        <v>3730</v>
      </c>
      <c r="B545" s="18" t="s">
        <v>833</v>
      </c>
    </row>
    <row r="546" spans="1:2">
      <c r="A546" s="18">
        <v>3731</v>
      </c>
      <c r="B546" s="18" t="s">
        <v>834</v>
      </c>
    </row>
    <row r="547" spans="1:2">
      <c r="A547" s="18">
        <v>3732</v>
      </c>
      <c r="B547" s="18" t="s">
        <v>835</v>
      </c>
    </row>
    <row r="548" spans="1:2">
      <c r="A548" s="18">
        <v>3740</v>
      </c>
      <c r="B548" s="18" t="s">
        <v>836</v>
      </c>
    </row>
    <row r="549" spans="1:2">
      <c r="A549" s="18">
        <v>3750</v>
      </c>
      <c r="B549" s="18" t="s">
        <v>1067</v>
      </c>
    </row>
    <row r="550" spans="1:2">
      <c r="A550" s="18">
        <v>3751</v>
      </c>
      <c r="B550" s="18" t="s">
        <v>1095</v>
      </c>
    </row>
    <row r="551" spans="1:2">
      <c r="A551" s="18">
        <v>3752</v>
      </c>
      <c r="B551" s="18" t="s">
        <v>837</v>
      </c>
    </row>
    <row r="552" spans="1:2">
      <c r="A552" s="18">
        <v>3790</v>
      </c>
      <c r="B552" s="18" t="s">
        <v>720</v>
      </c>
    </row>
    <row r="553" spans="1:2">
      <c r="A553" s="18">
        <v>3800</v>
      </c>
      <c r="B553" s="18" t="s">
        <v>722</v>
      </c>
    </row>
    <row r="554" spans="1:2">
      <c r="A554" s="18">
        <v>3840</v>
      </c>
      <c r="B554" s="18" t="s">
        <v>723</v>
      </c>
    </row>
    <row r="555" spans="1:2">
      <c r="A555" s="18">
        <v>3850</v>
      </c>
      <c r="B555" s="18" t="s">
        <v>724</v>
      </c>
    </row>
    <row r="556" spans="1:2">
      <c r="A556" s="18">
        <v>3870</v>
      </c>
      <c r="B556" s="18" t="s">
        <v>725</v>
      </c>
    </row>
    <row r="557" spans="1:2">
      <c r="A557" s="18">
        <v>3900</v>
      </c>
      <c r="B557" s="18" t="s">
        <v>727</v>
      </c>
    </row>
    <row r="558" spans="1:2">
      <c r="A558" s="18">
        <v>3910</v>
      </c>
      <c r="B558" s="18" t="s">
        <v>728</v>
      </c>
    </row>
    <row r="559" spans="1:2">
      <c r="A559" s="18">
        <v>3911</v>
      </c>
      <c r="B559" s="18" t="s">
        <v>729</v>
      </c>
    </row>
    <row r="560" spans="1:2">
      <c r="A560" s="18">
        <v>3912</v>
      </c>
      <c r="B560" s="18" t="s">
        <v>730</v>
      </c>
    </row>
    <row r="561" spans="1:2">
      <c r="A561" s="18">
        <v>3913</v>
      </c>
      <c r="B561" s="18" t="s">
        <v>731</v>
      </c>
    </row>
    <row r="562" spans="1:2">
      <c r="A562" s="18">
        <v>3914</v>
      </c>
      <c r="B562" s="18" t="s">
        <v>732</v>
      </c>
    </row>
    <row r="563" spans="1:2">
      <c r="A563" s="18">
        <v>3920</v>
      </c>
      <c r="B563" s="18" t="s">
        <v>733</v>
      </c>
    </row>
    <row r="564" spans="1:2">
      <c r="A564" s="18">
        <v>3921</v>
      </c>
      <c r="B564" s="18" t="s">
        <v>734</v>
      </c>
    </row>
    <row r="565" spans="1:2">
      <c r="A565" s="18">
        <v>3922</v>
      </c>
      <c r="B565" s="18" t="s">
        <v>735</v>
      </c>
    </row>
    <row r="566" spans="1:2">
      <c r="A566" s="18">
        <v>3925</v>
      </c>
      <c r="B566" s="18" t="s">
        <v>736</v>
      </c>
    </row>
    <row r="567" spans="1:2">
      <c r="A567" s="18">
        <v>3940</v>
      </c>
      <c r="B567" s="18" t="s">
        <v>1121</v>
      </c>
    </row>
    <row r="568" spans="1:2">
      <c r="A568" s="18">
        <v>3950</v>
      </c>
      <c r="B568" s="18" t="s">
        <v>737</v>
      </c>
    </row>
    <row r="569" spans="1:2">
      <c r="A569" s="18">
        <v>3960</v>
      </c>
      <c r="B569" s="18" t="s">
        <v>738</v>
      </c>
    </row>
    <row r="570" spans="1:2">
      <c r="A570" s="18">
        <v>3970</v>
      </c>
      <c r="B570" s="18" t="s">
        <v>739</v>
      </c>
    </row>
    <row r="571" spans="1:2">
      <c r="A571" s="18">
        <v>3971</v>
      </c>
      <c r="B571" s="18" t="s">
        <v>851</v>
      </c>
    </row>
    <row r="572" spans="1:2">
      <c r="A572" s="18">
        <v>3972</v>
      </c>
      <c r="B572" s="18" t="s">
        <v>852</v>
      </c>
    </row>
    <row r="573" spans="1:2">
      <c r="A573" s="18">
        <v>3973</v>
      </c>
      <c r="B573" s="194" t="s">
        <v>853</v>
      </c>
    </row>
    <row r="574" spans="1:2">
      <c r="A574" s="18">
        <v>3980</v>
      </c>
      <c r="B574" s="18" t="s">
        <v>854</v>
      </c>
    </row>
    <row r="575" spans="1:2">
      <c r="A575" s="18">
        <v>3981</v>
      </c>
      <c r="B575" s="18" t="s">
        <v>855</v>
      </c>
    </row>
    <row r="576" spans="1:2">
      <c r="A576" s="18">
        <v>3985</v>
      </c>
      <c r="B576" s="18" t="s">
        <v>856</v>
      </c>
    </row>
    <row r="577" spans="1:2">
      <c r="A577" s="18">
        <v>3987</v>
      </c>
      <c r="B577" s="18" t="s">
        <v>857</v>
      </c>
    </row>
    <row r="578" spans="1:2">
      <c r="A578" s="18">
        <v>3988</v>
      </c>
      <c r="B578" s="18" t="s">
        <v>858</v>
      </c>
    </row>
    <row r="579" spans="1:2">
      <c r="A579" s="18">
        <v>3989</v>
      </c>
      <c r="B579" s="18" t="s">
        <v>859</v>
      </c>
    </row>
    <row r="580" spans="1:2">
      <c r="A580" s="18">
        <v>3990</v>
      </c>
      <c r="B580" s="18" t="s">
        <v>860</v>
      </c>
    </row>
    <row r="581" spans="1:2">
      <c r="A581" s="18">
        <v>3991</v>
      </c>
      <c r="B581" s="18" t="s">
        <v>861</v>
      </c>
    </row>
    <row r="582" spans="1:2">
      <c r="A582" s="18">
        <v>3992</v>
      </c>
      <c r="B582" s="18" t="s">
        <v>862</v>
      </c>
    </row>
    <row r="583" spans="1:2">
      <c r="A583" s="18">
        <v>3993</v>
      </c>
      <c r="B583" s="18" t="s">
        <v>868</v>
      </c>
    </row>
    <row r="584" spans="1:2">
      <c r="A584" s="18">
        <v>3994</v>
      </c>
      <c r="B584" s="18" t="s">
        <v>869</v>
      </c>
    </row>
    <row r="585" spans="1:2">
      <c r="A585" s="18">
        <v>3995</v>
      </c>
      <c r="B585" s="18" t="s">
        <v>870</v>
      </c>
    </row>
    <row r="586" spans="1:2">
      <c r="A586" s="18">
        <v>3996</v>
      </c>
      <c r="B586" s="18" t="s">
        <v>871</v>
      </c>
    </row>
    <row r="587" spans="1:2">
      <c r="A587" s="18">
        <v>3997</v>
      </c>
      <c r="B587" s="18" t="s">
        <v>872</v>
      </c>
    </row>
    <row r="588" spans="1:2">
      <c r="A588" s="18">
        <v>3999</v>
      </c>
      <c r="B588" s="18" t="s">
        <v>726</v>
      </c>
    </row>
    <row r="589" spans="1:2">
      <c r="A589" s="18">
        <v>4000</v>
      </c>
      <c r="B589" s="18" t="s">
        <v>1023</v>
      </c>
    </row>
    <row r="590" spans="1:2">
      <c r="A590" s="18">
        <v>4200</v>
      </c>
      <c r="B590" s="18" t="s">
        <v>1024</v>
      </c>
    </row>
    <row r="591" spans="1:2">
      <c r="A591" s="18">
        <v>4211</v>
      </c>
      <c r="B591" s="18" t="s">
        <v>1025</v>
      </c>
    </row>
    <row r="592" spans="1:2">
      <c r="A592" s="18">
        <v>4212</v>
      </c>
      <c r="B592" s="18" t="s">
        <v>1026</v>
      </c>
    </row>
    <row r="593" spans="1:2">
      <c r="A593" s="18">
        <v>4400</v>
      </c>
      <c r="B593" s="18" t="s">
        <v>1137</v>
      </c>
    </row>
    <row r="594" spans="1:2">
      <c r="A594" s="18">
        <v>4415</v>
      </c>
      <c r="B594" s="18" t="s">
        <v>1138</v>
      </c>
    </row>
    <row r="595" spans="1:2">
      <c r="A595" s="18">
        <v>4416</v>
      </c>
      <c r="B595" s="18" t="s">
        <v>1139</v>
      </c>
    </row>
    <row r="596" spans="1:2">
      <c r="A596" s="18">
        <v>4417</v>
      </c>
      <c r="B596" s="18" t="s">
        <v>1140</v>
      </c>
    </row>
    <row r="597" spans="1:2">
      <c r="A597" s="18">
        <v>4425</v>
      </c>
      <c r="B597" s="18" t="s">
        <v>1027</v>
      </c>
    </row>
    <row r="598" spans="1:2">
      <c r="A598" s="18">
        <v>4426</v>
      </c>
      <c r="B598" s="18" t="s">
        <v>1028</v>
      </c>
    </row>
    <row r="599" spans="1:2">
      <c r="A599" s="18">
        <v>4427</v>
      </c>
      <c r="B599" s="18" t="s">
        <v>1029</v>
      </c>
    </row>
    <row r="600" spans="1:2">
      <c r="A600" s="18">
        <v>4500</v>
      </c>
      <c r="B600" s="18" t="s">
        <v>1141</v>
      </c>
    </row>
    <row r="601" spans="1:2">
      <c r="A601" s="18">
        <v>4515</v>
      </c>
      <c r="B601" s="18" t="s">
        <v>1030</v>
      </c>
    </row>
    <row r="602" spans="1:2">
      <c r="A602" s="18">
        <v>4516</v>
      </c>
      <c r="B602" s="18" t="s">
        <v>1031</v>
      </c>
    </row>
    <row r="603" spans="1:2">
      <c r="A603" s="18">
        <v>4517</v>
      </c>
      <c r="B603" s="18" t="s">
        <v>1032</v>
      </c>
    </row>
    <row r="604" spans="1:2">
      <c r="A604" s="18">
        <v>4518</v>
      </c>
      <c r="B604" s="18" t="s">
        <v>1033</v>
      </c>
    </row>
    <row r="605" spans="1:2">
      <c r="A605" s="18">
        <v>4531</v>
      </c>
      <c r="B605" s="18" t="s">
        <v>1142</v>
      </c>
    </row>
    <row r="606" spans="1:2">
      <c r="A606" s="18">
        <v>4532</v>
      </c>
      <c r="B606" s="18" t="s">
        <v>1143</v>
      </c>
    </row>
    <row r="607" spans="1:2">
      <c r="A607" s="18">
        <v>4533</v>
      </c>
      <c r="B607" s="18" t="s">
        <v>1144</v>
      </c>
    </row>
    <row r="608" spans="1:2">
      <c r="A608" s="18">
        <v>4535</v>
      </c>
      <c r="B608" s="18" t="s">
        <v>1034</v>
      </c>
    </row>
    <row r="609" spans="1:2">
      <c r="A609" s="18">
        <v>4536</v>
      </c>
      <c r="B609" s="18" t="s">
        <v>1036</v>
      </c>
    </row>
    <row r="610" spans="1:2">
      <c r="A610" s="18">
        <v>4537</v>
      </c>
      <c r="B610" s="18" t="s">
        <v>1035</v>
      </c>
    </row>
    <row r="611" spans="1:2">
      <c r="A611" s="18">
        <v>4538</v>
      </c>
      <c r="B611" s="18" t="s">
        <v>1037</v>
      </c>
    </row>
    <row r="612" spans="1:2">
      <c r="A612" s="18">
        <v>4545</v>
      </c>
      <c r="B612" s="18" t="s">
        <v>1145</v>
      </c>
    </row>
    <row r="613" spans="1:2">
      <c r="A613" s="18">
        <v>4546</v>
      </c>
      <c r="B613" s="18" t="s">
        <v>1146</v>
      </c>
    </row>
    <row r="614" spans="1:2">
      <c r="A614" s="18">
        <v>4547</v>
      </c>
      <c r="B614" s="18" t="s">
        <v>1147</v>
      </c>
    </row>
    <row r="615" spans="1:2">
      <c r="A615" s="18">
        <v>4600</v>
      </c>
      <c r="B615" s="18" t="s">
        <v>761</v>
      </c>
    </row>
    <row r="616" spans="1:2">
      <c r="A616" s="18">
        <v>4700</v>
      </c>
      <c r="B616" s="18" t="s">
        <v>763</v>
      </c>
    </row>
    <row r="617" spans="1:2">
      <c r="A617" s="18">
        <v>4730</v>
      </c>
      <c r="B617" s="18" t="s">
        <v>764</v>
      </c>
    </row>
    <row r="618" spans="1:2">
      <c r="A618" s="18">
        <v>4731</v>
      </c>
      <c r="B618" s="18" t="s">
        <v>765</v>
      </c>
    </row>
    <row r="619" spans="1:2">
      <c r="A619" s="18">
        <v>4732</v>
      </c>
      <c r="B619" s="18" t="s">
        <v>766</v>
      </c>
    </row>
    <row r="620" spans="1:2">
      <c r="A620" s="18">
        <v>4733</v>
      </c>
      <c r="B620" s="18" t="s">
        <v>767</v>
      </c>
    </row>
    <row r="621" spans="1:2">
      <c r="A621" s="18">
        <v>4790</v>
      </c>
      <c r="B621" s="18" t="s">
        <v>768</v>
      </c>
    </row>
    <row r="622" spans="1:2">
      <c r="A622" s="18">
        <v>4900</v>
      </c>
      <c r="B622" s="18" t="s">
        <v>771</v>
      </c>
    </row>
    <row r="623" spans="1:2">
      <c r="A623" s="18">
        <v>4910</v>
      </c>
      <c r="B623" s="18" t="s">
        <v>772</v>
      </c>
    </row>
    <row r="624" spans="1:2">
      <c r="A624" s="18">
        <v>4920</v>
      </c>
      <c r="B624" s="18" t="s">
        <v>155</v>
      </c>
    </row>
    <row r="625" spans="1:2">
      <c r="A625" s="18">
        <v>4940</v>
      </c>
      <c r="B625" s="18" t="s">
        <v>157</v>
      </c>
    </row>
    <row r="626" spans="1:2">
      <c r="A626" s="18">
        <v>4944</v>
      </c>
      <c r="B626" s="18" t="s">
        <v>679</v>
      </c>
    </row>
    <row r="627" spans="1:2">
      <c r="A627" s="18">
        <v>4945</v>
      </c>
      <c r="B627" s="18" t="s">
        <v>680</v>
      </c>
    </row>
    <row r="628" spans="1:2">
      <c r="A628" s="18">
        <v>4947</v>
      </c>
      <c r="B628" s="18" t="s">
        <v>681</v>
      </c>
    </row>
    <row r="629" spans="1:2">
      <c r="A629" s="18">
        <v>4950</v>
      </c>
      <c r="B629" s="18" t="s">
        <v>159</v>
      </c>
    </row>
    <row r="630" spans="1:2">
      <c r="A630" s="18">
        <v>4960</v>
      </c>
      <c r="B630" s="18" t="s">
        <v>164</v>
      </c>
    </row>
    <row r="631" spans="1:2">
      <c r="A631" s="18">
        <v>4970</v>
      </c>
      <c r="B631" s="18" t="s">
        <v>682</v>
      </c>
    </row>
    <row r="632" spans="1:2">
      <c r="A632" s="18">
        <v>4974</v>
      </c>
      <c r="B632" s="18" t="s">
        <v>683</v>
      </c>
    </row>
    <row r="633" spans="1:2">
      <c r="A633" s="18">
        <v>4975</v>
      </c>
      <c r="B633" s="18" t="s">
        <v>684</v>
      </c>
    </row>
    <row r="634" spans="1:2">
      <c r="A634" s="18">
        <v>4977</v>
      </c>
      <c r="B634" s="18" t="s">
        <v>685</v>
      </c>
    </row>
    <row r="635" spans="1:2">
      <c r="A635" s="18">
        <v>4980</v>
      </c>
      <c r="B635" s="18" t="s">
        <v>686</v>
      </c>
    </row>
    <row r="636" spans="1:2">
      <c r="A636" s="18">
        <v>4981</v>
      </c>
      <c r="B636" s="18" t="s">
        <v>687</v>
      </c>
    </row>
    <row r="637" spans="1:2">
      <c r="A637" s="18">
        <v>4987</v>
      </c>
      <c r="B637" s="18" t="s">
        <v>688</v>
      </c>
    </row>
    <row r="638" spans="1:2">
      <c r="A638" s="18">
        <v>4988</v>
      </c>
      <c r="B638" s="18" t="s">
        <v>1068</v>
      </c>
    </row>
    <row r="639" spans="1:2">
      <c r="A639" s="18">
        <v>5000</v>
      </c>
      <c r="B639" s="18" t="s">
        <v>791</v>
      </c>
    </row>
    <row r="640" spans="1:2">
      <c r="A640" s="18">
        <v>5010</v>
      </c>
      <c r="B640" s="18" t="s">
        <v>792</v>
      </c>
    </row>
    <row r="641" spans="1:2">
      <c r="A641" s="18">
        <v>5011</v>
      </c>
      <c r="B641" s="18" t="s">
        <v>793</v>
      </c>
    </row>
    <row r="642" spans="1:2">
      <c r="A642" s="18">
        <v>5012</v>
      </c>
      <c r="B642" s="18" t="s">
        <v>794</v>
      </c>
    </row>
    <row r="643" spans="1:2">
      <c r="A643" s="18">
        <v>5013</v>
      </c>
      <c r="B643" s="18" t="s">
        <v>795</v>
      </c>
    </row>
    <row r="644" spans="1:2">
      <c r="A644" s="18">
        <v>5020</v>
      </c>
      <c r="B644" s="18" t="s">
        <v>796</v>
      </c>
    </row>
    <row r="645" spans="1:2">
      <c r="A645" s="18">
        <v>5030</v>
      </c>
      <c r="B645" s="18" t="s">
        <v>797</v>
      </c>
    </row>
    <row r="646" spans="1:2">
      <c r="A646" s="18">
        <v>5040</v>
      </c>
      <c r="B646" s="18" t="s">
        <v>798</v>
      </c>
    </row>
    <row r="647" spans="1:2">
      <c r="A647" s="18">
        <v>5050</v>
      </c>
      <c r="B647" s="18" t="s">
        <v>799</v>
      </c>
    </row>
    <row r="648" spans="1:2">
      <c r="A648" s="18">
        <v>5060</v>
      </c>
      <c r="B648" s="18" t="s">
        <v>800</v>
      </c>
    </row>
    <row r="649" spans="1:2">
      <c r="A649" s="18">
        <v>5061</v>
      </c>
      <c r="B649" s="18" t="s">
        <v>801</v>
      </c>
    </row>
    <row r="650" spans="1:2">
      <c r="A650" s="18">
        <v>5062</v>
      </c>
      <c r="B650" s="18" t="s">
        <v>802</v>
      </c>
    </row>
    <row r="651" spans="1:2">
      <c r="A651" s="18">
        <v>5063</v>
      </c>
      <c r="B651" s="18" t="s">
        <v>803</v>
      </c>
    </row>
    <row r="652" spans="1:2">
      <c r="A652" s="18">
        <v>5064</v>
      </c>
      <c r="B652" s="18" t="s">
        <v>810</v>
      </c>
    </row>
    <row r="653" spans="1:2">
      <c r="A653" s="18">
        <v>5065</v>
      </c>
      <c r="B653" s="18" t="s">
        <v>811</v>
      </c>
    </row>
    <row r="654" spans="1:2">
      <c r="A654" s="18">
        <v>5070</v>
      </c>
      <c r="B654" s="18" t="s">
        <v>812</v>
      </c>
    </row>
    <row r="655" spans="1:2">
      <c r="A655" s="18">
        <v>5090</v>
      </c>
      <c r="B655" s="18" t="s">
        <v>813</v>
      </c>
    </row>
    <row r="656" spans="1:2">
      <c r="A656" s="18">
        <v>5098</v>
      </c>
      <c r="B656" s="18" t="s">
        <v>814</v>
      </c>
    </row>
    <row r="657" spans="1:2">
      <c r="A657" s="18">
        <v>5099</v>
      </c>
      <c r="B657" s="18" t="s">
        <v>815</v>
      </c>
    </row>
    <row r="658" spans="1:2">
      <c r="A658" s="18">
        <v>5100</v>
      </c>
      <c r="B658" s="18" t="s">
        <v>817</v>
      </c>
    </row>
    <row r="659" spans="1:2">
      <c r="A659" s="18">
        <v>5110</v>
      </c>
      <c r="B659" s="18" t="s">
        <v>818</v>
      </c>
    </row>
    <row r="660" spans="1:2">
      <c r="A660" s="18">
        <v>5120</v>
      </c>
      <c r="B660" s="18" t="s">
        <v>796</v>
      </c>
    </row>
    <row r="661" spans="1:2">
      <c r="A661" s="18">
        <v>5130</v>
      </c>
      <c r="B661" s="18" t="s">
        <v>797</v>
      </c>
    </row>
    <row r="662" spans="1:2">
      <c r="A662" s="18">
        <v>5131</v>
      </c>
      <c r="B662" s="18" t="s">
        <v>797</v>
      </c>
    </row>
    <row r="663" spans="1:2">
      <c r="A663" s="18">
        <v>5132</v>
      </c>
      <c r="B663" s="18" t="s">
        <v>819</v>
      </c>
    </row>
    <row r="664" spans="1:2">
      <c r="A664" s="18">
        <v>5140</v>
      </c>
      <c r="B664" s="18" t="s">
        <v>798</v>
      </c>
    </row>
    <row r="665" spans="1:2">
      <c r="A665" s="18">
        <v>5160</v>
      </c>
      <c r="B665" s="18" t="s">
        <v>800</v>
      </c>
    </row>
    <row r="666" spans="1:2">
      <c r="A666" s="18">
        <v>5161</v>
      </c>
      <c r="B666" s="18" t="s">
        <v>801</v>
      </c>
    </row>
    <row r="667" spans="1:2">
      <c r="A667" s="18">
        <v>5162</v>
      </c>
      <c r="B667" s="18" t="s">
        <v>802</v>
      </c>
    </row>
    <row r="668" spans="1:2">
      <c r="A668" s="18">
        <v>5163</v>
      </c>
      <c r="B668" s="18" t="s">
        <v>803</v>
      </c>
    </row>
    <row r="669" spans="1:2">
      <c r="A669" s="18">
        <v>5164</v>
      </c>
      <c r="B669" s="18" t="s">
        <v>810</v>
      </c>
    </row>
    <row r="670" spans="1:2">
      <c r="A670" s="18">
        <v>5165</v>
      </c>
      <c r="B670" s="18" t="s">
        <v>811</v>
      </c>
    </row>
    <row r="671" spans="1:2">
      <c r="A671" s="18">
        <v>5170</v>
      </c>
      <c r="B671" s="18" t="s">
        <v>346</v>
      </c>
    </row>
    <row r="672" spans="1:2">
      <c r="A672" s="18">
        <v>5190</v>
      </c>
      <c r="B672" s="18" t="s">
        <v>710</v>
      </c>
    </row>
    <row r="673" spans="1:2">
      <c r="A673" s="18">
        <v>5191</v>
      </c>
      <c r="B673" s="18" t="s">
        <v>711</v>
      </c>
    </row>
    <row r="674" spans="1:2">
      <c r="A674" s="18">
        <v>5192</v>
      </c>
      <c r="B674" s="18" t="s">
        <v>712</v>
      </c>
    </row>
    <row r="675" spans="1:2">
      <c r="A675" s="18">
        <v>5193</v>
      </c>
      <c r="B675" s="18" t="s">
        <v>347</v>
      </c>
    </row>
    <row r="676" spans="1:2">
      <c r="A676" s="18">
        <v>5198</v>
      </c>
      <c r="B676" s="18" t="s">
        <v>272</v>
      </c>
    </row>
    <row r="677" spans="1:2">
      <c r="A677" s="18">
        <v>5199</v>
      </c>
      <c r="B677" s="18" t="s">
        <v>1096</v>
      </c>
    </row>
    <row r="678" spans="1:2">
      <c r="A678" s="18">
        <v>5200</v>
      </c>
      <c r="B678" s="18" t="s">
        <v>714</v>
      </c>
    </row>
    <row r="679" spans="1:2">
      <c r="A679" s="18">
        <v>5210</v>
      </c>
      <c r="B679" s="18" t="s">
        <v>715</v>
      </c>
    </row>
    <row r="680" spans="1:2">
      <c r="A680" s="18">
        <v>5211</v>
      </c>
      <c r="B680" s="18" t="s">
        <v>716</v>
      </c>
    </row>
    <row r="681" spans="1:2">
      <c r="A681" s="18">
        <v>5212</v>
      </c>
      <c r="B681" s="18" t="s">
        <v>717</v>
      </c>
    </row>
    <row r="682" spans="1:2">
      <c r="A682" s="18">
        <v>5220</v>
      </c>
      <c r="B682" s="18" t="s">
        <v>718</v>
      </c>
    </row>
    <row r="683" spans="1:2">
      <c r="A683" s="18">
        <v>5221</v>
      </c>
      <c r="B683" s="18" t="s">
        <v>719</v>
      </c>
    </row>
    <row r="684" spans="1:2">
      <c r="A684" s="18">
        <v>5222</v>
      </c>
      <c r="B684" s="18" t="s">
        <v>627</v>
      </c>
    </row>
    <row r="685" spans="1:2">
      <c r="A685" s="18">
        <v>5250</v>
      </c>
      <c r="B685" s="18" t="s">
        <v>628</v>
      </c>
    </row>
    <row r="686" spans="1:2">
      <c r="A686" s="18">
        <v>5251</v>
      </c>
      <c r="B686" s="18" t="s">
        <v>629</v>
      </c>
    </row>
    <row r="687" spans="1:2">
      <c r="A687" s="18">
        <v>5252</v>
      </c>
      <c r="B687" s="18" t="s">
        <v>630</v>
      </c>
    </row>
    <row r="688" spans="1:2">
      <c r="A688" s="18">
        <v>5290</v>
      </c>
      <c r="B688" s="18" t="s">
        <v>631</v>
      </c>
    </row>
    <row r="689" spans="1:2">
      <c r="A689" s="18">
        <v>5300</v>
      </c>
      <c r="B689" s="18" t="s">
        <v>632</v>
      </c>
    </row>
    <row r="690" spans="1:2">
      <c r="A690" s="18">
        <v>5310</v>
      </c>
      <c r="B690" s="18" t="s">
        <v>633</v>
      </c>
    </row>
    <row r="691" spans="1:2">
      <c r="A691" s="18">
        <v>5320</v>
      </c>
      <c r="B691" s="18" t="s">
        <v>634</v>
      </c>
    </row>
    <row r="692" spans="1:2">
      <c r="A692" s="18">
        <v>5330</v>
      </c>
      <c r="B692" s="18" t="s">
        <v>636</v>
      </c>
    </row>
    <row r="693" spans="1:2">
      <c r="A693" s="18">
        <v>5340</v>
      </c>
      <c r="B693" s="18" t="s">
        <v>638</v>
      </c>
    </row>
    <row r="694" spans="1:2">
      <c r="A694" s="18">
        <v>5350</v>
      </c>
      <c r="B694" s="18" t="s">
        <v>1069</v>
      </c>
    </row>
    <row r="695" spans="1:2">
      <c r="A695" s="18">
        <v>5360</v>
      </c>
      <c r="B695" s="18" t="s">
        <v>635</v>
      </c>
    </row>
    <row r="696" spans="1:2">
      <c r="A696" s="18">
        <v>5370</v>
      </c>
      <c r="B696" s="18" t="s">
        <v>637</v>
      </c>
    </row>
    <row r="697" spans="1:2">
      <c r="A697" s="18">
        <v>5380</v>
      </c>
      <c r="B697" s="18" t="s">
        <v>639</v>
      </c>
    </row>
    <row r="698" spans="1:2">
      <c r="A698" s="18">
        <v>5390</v>
      </c>
      <c r="B698" s="18" t="s">
        <v>640</v>
      </c>
    </row>
    <row r="699" spans="1:2">
      <c r="A699" s="18">
        <v>5400</v>
      </c>
      <c r="B699" s="18" t="s">
        <v>273</v>
      </c>
    </row>
    <row r="700" spans="1:2">
      <c r="A700" s="18">
        <v>5410</v>
      </c>
      <c r="B700" s="18" t="s">
        <v>642</v>
      </c>
    </row>
    <row r="701" spans="1:2">
      <c r="A701" s="18">
        <v>5411</v>
      </c>
      <c r="B701" s="18" t="s">
        <v>1112</v>
      </c>
    </row>
    <row r="702" spans="1:2">
      <c r="A702" s="18">
        <v>5412</v>
      </c>
      <c r="B702" s="18" t="s">
        <v>1113</v>
      </c>
    </row>
    <row r="703" spans="1:2">
      <c r="A703" s="18">
        <v>5420</v>
      </c>
      <c r="B703" s="18" t="s">
        <v>643</v>
      </c>
    </row>
    <row r="704" spans="1:2">
      <c r="A704" s="18">
        <v>5430</v>
      </c>
      <c r="B704" s="18" t="s">
        <v>644</v>
      </c>
    </row>
    <row r="705" spans="1:2">
      <c r="A705" s="18">
        <v>5440</v>
      </c>
      <c r="B705" s="18" t="s">
        <v>645</v>
      </c>
    </row>
    <row r="706" spans="1:2">
      <c r="A706" s="18">
        <v>5460</v>
      </c>
      <c r="B706" s="18" t="s">
        <v>646</v>
      </c>
    </row>
    <row r="707" spans="1:2">
      <c r="A707" s="18">
        <v>5480</v>
      </c>
      <c r="B707" s="18" t="s">
        <v>647</v>
      </c>
    </row>
    <row r="708" spans="1:2">
      <c r="A708" s="18">
        <v>5490</v>
      </c>
      <c r="B708" s="18" t="s">
        <v>648</v>
      </c>
    </row>
    <row r="709" spans="1:2">
      <c r="A709" s="18">
        <v>5491</v>
      </c>
      <c r="B709" s="18" t="s">
        <v>1122</v>
      </c>
    </row>
    <row r="710" spans="1:2">
      <c r="A710" s="18">
        <v>5492</v>
      </c>
      <c r="B710" s="18" t="s">
        <v>1123</v>
      </c>
    </row>
    <row r="711" spans="1:2">
      <c r="A711" s="18">
        <v>5493</v>
      </c>
      <c r="B711" s="18" t="s">
        <v>1126</v>
      </c>
    </row>
    <row r="712" spans="1:2">
      <c r="A712" s="18">
        <v>5500</v>
      </c>
      <c r="B712" s="18" t="s">
        <v>650</v>
      </c>
    </row>
    <row r="713" spans="1:2">
      <c r="A713" s="18">
        <v>5510</v>
      </c>
      <c r="B713" s="18" t="s">
        <v>652</v>
      </c>
    </row>
    <row r="714" spans="1:2">
      <c r="A714" s="18">
        <v>5520</v>
      </c>
      <c r="B714" s="18" t="s">
        <v>740</v>
      </c>
    </row>
    <row r="715" spans="1:2">
      <c r="A715" s="18">
        <v>5530</v>
      </c>
      <c r="B715" s="18" t="s">
        <v>651</v>
      </c>
    </row>
    <row r="716" spans="1:2">
      <c r="A716" s="18">
        <v>5550</v>
      </c>
      <c r="B716" s="18" t="s">
        <v>1070</v>
      </c>
    </row>
    <row r="717" spans="1:2">
      <c r="A717" s="18">
        <v>5580</v>
      </c>
      <c r="B717" s="18" t="s">
        <v>741</v>
      </c>
    </row>
    <row r="718" spans="1:2">
      <c r="A718" s="18">
        <v>5590</v>
      </c>
      <c r="B718" s="18" t="s">
        <v>742</v>
      </c>
    </row>
    <row r="719" spans="1:2">
      <c r="A719" s="18">
        <v>5600</v>
      </c>
      <c r="B719" s="18" t="s">
        <v>348</v>
      </c>
    </row>
    <row r="720" spans="1:2">
      <c r="A720" s="18">
        <v>5610</v>
      </c>
      <c r="B720" s="18" t="s">
        <v>748</v>
      </c>
    </row>
    <row r="721" spans="1:2">
      <c r="A721" s="18">
        <v>5611</v>
      </c>
      <c r="B721" s="18" t="s">
        <v>751</v>
      </c>
    </row>
    <row r="722" spans="1:2">
      <c r="A722" s="18">
        <v>5612</v>
      </c>
      <c r="B722" s="18" t="s">
        <v>753</v>
      </c>
    </row>
    <row r="723" spans="1:2">
      <c r="A723" s="18">
        <v>5613</v>
      </c>
      <c r="B723" s="18" t="s">
        <v>755</v>
      </c>
    </row>
    <row r="724" spans="1:2">
      <c r="A724" s="18">
        <v>5615</v>
      </c>
      <c r="B724" s="18" t="s">
        <v>758</v>
      </c>
    </row>
    <row r="725" spans="1:2">
      <c r="A725" s="18">
        <v>5616</v>
      </c>
      <c r="B725" s="18" t="s">
        <v>667</v>
      </c>
    </row>
    <row r="726" spans="1:2">
      <c r="A726" s="18">
        <v>5619</v>
      </c>
      <c r="B726" s="18" t="s">
        <v>668</v>
      </c>
    </row>
    <row r="727" spans="1:2">
      <c r="A727" s="18">
        <v>5620</v>
      </c>
      <c r="B727" s="18" t="s">
        <v>749</v>
      </c>
    </row>
    <row r="728" spans="1:2">
      <c r="A728" s="18">
        <v>5630</v>
      </c>
      <c r="B728" s="18" t="s">
        <v>750</v>
      </c>
    </row>
    <row r="729" spans="1:2">
      <c r="A729" s="18">
        <v>5640</v>
      </c>
      <c r="B729" s="18" t="s">
        <v>752</v>
      </c>
    </row>
    <row r="730" spans="1:2">
      <c r="A730" s="18">
        <v>5650</v>
      </c>
      <c r="B730" s="18" t="s">
        <v>754</v>
      </c>
    </row>
    <row r="731" spans="1:2">
      <c r="A731" s="18">
        <v>5660</v>
      </c>
      <c r="B731" s="18" t="s">
        <v>756</v>
      </c>
    </row>
    <row r="732" spans="1:2">
      <c r="A732" s="18">
        <v>5670</v>
      </c>
      <c r="B732" s="18" t="s">
        <v>757</v>
      </c>
    </row>
    <row r="733" spans="1:2">
      <c r="A733" s="18">
        <v>5690</v>
      </c>
      <c r="B733" s="18" t="s">
        <v>759</v>
      </c>
    </row>
    <row r="734" spans="1:2">
      <c r="A734" s="18">
        <v>5700</v>
      </c>
      <c r="B734" s="18" t="s">
        <v>299</v>
      </c>
    </row>
    <row r="735" spans="1:2">
      <c r="A735" s="18">
        <v>5710</v>
      </c>
      <c r="B735" s="18" t="s">
        <v>669</v>
      </c>
    </row>
    <row r="736" spans="1:2">
      <c r="A736" s="18">
        <v>5720</v>
      </c>
      <c r="B736" s="18" t="s">
        <v>670</v>
      </c>
    </row>
    <row r="737" spans="1:2">
      <c r="A737" s="18">
        <v>5730</v>
      </c>
      <c r="B737" s="18" t="s">
        <v>671</v>
      </c>
    </row>
    <row r="738" spans="1:2">
      <c r="A738" s="18">
        <v>5790</v>
      </c>
      <c r="B738" s="18" t="s">
        <v>672</v>
      </c>
    </row>
    <row r="739" spans="1:2">
      <c r="A739" s="18">
        <v>5800</v>
      </c>
      <c r="B739" s="18" t="s">
        <v>675</v>
      </c>
    </row>
    <row r="740" spans="1:2">
      <c r="A740" s="18">
        <v>5810</v>
      </c>
      <c r="B740" s="18" t="s">
        <v>676</v>
      </c>
    </row>
    <row r="741" spans="1:2">
      <c r="A741" s="18">
        <v>5820</v>
      </c>
      <c r="B741" s="18" t="s">
        <v>677</v>
      </c>
    </row>
    <row r="742" spans="1:2">
      <c r="A742" s="18">
        <v>5830</v>
      </c>
      <c r="B742" s="18" t="s">
        <v>678</v>
      </c>
    </row>
    <row r="743" spans="1:2">
      <c r="A743" s="18">
        <v>5831</v>
      </c>
      <c r="B743" s="18" t="s">
        <v>578</v>
      </c>
    </row>
    <row r="744" spans="1:2">
      <c r="A744" s="18">
        <v>5832</v>
      </c>
      <c r="B744" s="18" t="s">
        <v>579</v>
      </c>
    </row>
    <row r="745" spans="1:2">
      <c r="A745" s="18">
        <v>5890</v>
      </c>
      <c r="B745" s="18" t="s">
        <v>580</v>
      </c>
    </row>
    <row r="746" spans="1:2">
      <c r="A746" s="18">
        <v>5900</v>
      </c>
      <c r="B746" s="18" t="s">
        <v>582</v>
      </c>
    </row>
    <row r="747" spans="1:2">
      <c r="A747" s="18">
        <v>5910</v>
      </c>
      <c r="B747" s="18" t="s">
        <v>583</v>
      </c>
    </row>
    <row r="748" spans="1:2">
      <c r="A748" s="18">
        <v>5920</v>
      </c>
      <c r="B748" s="18" t="s">
        <v>584</v>
      </c>
    </row>
    <row r="749" spans="1:2">
      <c r="A749" s="18">
        <v>5930</v>
      </c>
      <c r="B749" s="18" t="s">
        <v>585</v>
      </c>
    </row>
    <row r="750" spans="1:2">
      <c r="A750" s="18">
        <v>5940</v>
      </c>
      <c r="B750" s="18" t="s">
        <v>586</v>
      </c>
    </row>
    <row r="751" spans="1:2">
      <c r="A751" s="18">
        <v>5950</v>
      </c>
      <c r="B751" s="18" t="s">
        <v>306</v>
      </c>
    </row>
    <row r="752" spans="1:2">
      <c r="A752" s="18">
        <v>5960</v>
      </c>
      <c r="B752" s="18" t="s">
        <v>587</v>
      </c>
    </row>
    <row r="753" spans="1:2">
      <c r="A753" s="18">
        <v>5970</v>
      </c>
      <c r="B753" s="18" t="s">
        <v>588</v>
      </c>
    </row>
    <row r="754" spans="1:2">
      <c r="A754" s="18">
        <v>5980</v>
      </c>
      <c r="B754" s="18" t="s">
        <v>589</v>
      </c>
    </row>
    <row r="755" spans="1:2">
      <c r="A755" s="18">
        <v>5990</v>
      </c>
      <c r="B755" s="18" t="s">
        <v>590</v>
      </c>
    </row>
    <row r="756" spans="1:2">
      <c r="A756" s="18">
        <v>6000</v>
      </c>
      <c r="B756" s="18" t="s">
        <v>592</v>
      </c>
    </row>
    <row r="757" spans="1:2">
      <c r="A757" s="18">
        <v>6010</v>
      </c>
      <c r="B757" s="18" t="s">
        <v>593</v>
      </c>
    </row>
    <row r="758" spans="1:2">
      <c r="A758" s="18">
        <v>6020</v>
      </c>
      <c r="B758" s="18" t="s">
        <v>594</v>
      </c>
    </row>
    <row r="759" spans="1:2">
      <c r="A759" s="18">
        <v>6030</v>
      </c>
      <c r="B759" s="18" t="s">
        <v>595</v>
      </c>
    </row>
    <row r="760" spans="1:2">
      <c r="A760" s="18">
        <v>6040</v>
      </c>
      <c r="B760" s="18" t="s">
        <v>596</v>
      </c>
    </row>
    <row r="761" spans="1:2">
      <c r="A761" s="18">
        <v>6050</v>
      </c>
      <c r="B761" s="18" t="s">
        <v>597</v>
      </c>
    </row>
    <row r="762" spans="1:2">
      <c r="A762" s="18">
        <v>6055</v>
      </c>
      <c r="B762" s="18" t="s">
        <v>598</v>
      </c>
    </row>
    <row r="763" spans="1:2">
      <c r="A763" s="18">
        <v>6060</v>
      </c>
      <c r="B763" s="18" t="s">
        <v>599</v>
      </c>
    </row>
    <row r="764" spans="1:2">
      <c r="A764" s="18">
        <v>6061</v>
      </c>
      <c r="B764" s="18" t="s">
        <v>600</v>
      </c>
    </row>
    <row r="765" spans="1:2">
      <c r="A765" s="18">
        <v>6062</v>
      </c>
      <c r="B765" s="18" t="s">
        <v>601</v>
      </c>
    </row>
    <row r="766" spans="1:2">
      <c r="A766" s="18">
        <v>6063</v>
      </c>
      <c r="B766" s="18" t="s">
        <v>602</v>
      </c>
    </row>
    <row r="767" spans="1:2">
      <c r="A767" s="18">
        <v>6064</v>
      </c>
      <c r="B767" s="18" t="s">
        <v>691</v>
      </c>
    </row>
    <row r="768" spans="1:2">
      <c r="A768" s="18">
        <v>6069</v>
      </c>
      <c r="B768" s="18" t="s">
        <v>692</v>
      </c>
    </row>
    <row r="769" spans="1:2">
      <c r="A769" s="18">
        <v>6070</v>
      </c>
      <c r="B769" s="18" t="s">
        <v>693</v>
      </c>
    </row>
    <row r="770" spans="1:2">
      <c r="A770" s="18">
        <v>6071</v>
      </c>
      <c r="B770" s="18" t="s">
        <v>293</v>
      </c>
    </row>
    <row r="771" spans="1:2">
      <c r="A771" s="18">
        <v>6072</v>
      </c>
      <c r="B771" s="18" t="s">
        <v>694</v>
      </c>
    </row>
    <row r="772" spans="1:2">
      <c r="A772" s="18">
        <v>6080</v>
      </c>
      <c r="B772" s="18" t="s">
        <v>695</v>
      </c>
    </row>
    <row r="773" spans="1:2">
      <c r="A773" s="18">
        <v>6090</v>
      </c>
      <c r="B773" s="18" t="s">
        <v>591</v>
      </c>
    </row>
    <row r="774" spans="1:2">
      <c r="A774" s="18">
        <v>6100</v>
      </c>
      <c r="B774" s="18" t="s">
        <v>697</v>
      </c>
    </row>
    <row r="775" spans="1:2">
      <c r="A775" s="18">
        <v>6110</v>
      </c>
      <c r="B775" s="18" t="s">
        <v>804</v>
      </c>
    </row>
    <row r="776" spans="1:2">
      <c r="A776" s="18">
        <v>6150</v>
      </c>
      <c r="B776" s="18" t="s">
        <v>805</v>
      </c>
    </row>
    <row r="777" spans="1:2">
      <c r="A777" s="18">
        <v>6200</v>
      </c>
      <c r="B777" s="18" t="s">
        <v>807</v>
      </c>
    </row>
    <row r="778" spans="1:2">
      <c r="A778" s="18">
        <v>6210</v>
      </c>
      <c r="B778" s="18" t="s">
        <v>808</v>
      </c>
    </row>
    <row r="779" spans="1:2">
      <c r="A779" s="18">
        <v>6211</v>
      </c>
      <c r="B779" s="18" t="s">
        <v>701</v>
      </c>
    </row>
    <row r="780" spans="1:2">
      <c r="A780" s="18">
        <v>6212</v>
      </c>
      <c r="B780" s="18" t="s">
        <v>702</v>
      </c>
    </row>
    <row r="781" spans="1:2">
      <c r="A781" s="18">
        <v>6213</v>
      </c>
      <c r="B781" s="18" t="s">
        <v>699</v>
      </c>
    </row>
    <row r="782" spans="1:2">
      <c r="A782" s="18">
        <v>6214</v>
      </c>
      <c r="B782" s="18" t="s">
        <v>700</v>
      </c>
    </row>
    <row r="783" spans="1:2">
      <c r="A783" s="18">
        <v>6215</v>
      </c>
      <c r="B783" s="18" t="s">
        <v>703</v>
      </c>
    </row>
    <row r="784" spans="1:2">
      <c r="A784" s="18">
        <v>6230</v>
      </c>
      <c r="B784" s="18" t="s">
        <v>704</v>
      </c>
    </row>
    <row r="785" spans="1:2">
      <c r="A785" s="18">
        <v>6250</v>
      </c>
      <c r="B785" s="18" t="s">
        <v>705</v>
      </c>
    </row>
    <row r="786" spans="1:2">
      <c r="A786" s="18">
        <v>6300</v>
      </c>
      <c r="B786" s="18" t="s">
        <v>1071</v>
      </c>
    </row>
    <row r="787" spans="1:2">
      <c r="A787" s="18">
        <v>6310</v>
      </c>
      <c r="B787" s="18" t="s">
        <v>707</v>
      </c>
    </row>
    <row r="788" spans="1:2">
      <c r="A788" s="18">
        <v>6320</v>
      </c>
      <c r="B788" s="18" t="s">
        <v>708</v>
      </c>
    </row>
    <row r="789" spans="1:2">
      <c r="A789" s="18">
        <v>6330</v>
      </c>
      <c r="B789" s="18" t="s">
        <v>709</v>
      </c>
    </row>
    <row r="790" spans="1:2">
      <c r="A790" s="18">
        <v>6340</v>
      </c>
      <c r="B790" s="18" t="s">
        <v>616</v>
      </c>
    </row>
    <row r="791" spans="1:2">
      <c r="A791" s="18">
        <v>6341</v>
      </c>
      <c r="B791" s="18" t="s">
        <v>307</v>
      </c>
    </row>
    <row r="792" spans="1:2">
      <c r="A792" s="18">
        <v>6342</v>
      </c>
      <c r="B792" s="18" t="s">
        <v>617</v>
      </c>
    </row>
    <row r="793" spans="1:2">
      <c r="A793" s="18">
        <v>6350</v>
      </c>
      <c r="B793" s="18" t="s">
        <v>618</v>
      </c>
    </row>
    <row r="794" spans="1:2">
      <c r="A794" s="18">
        <v>6351</v>
      </c>
      <c r="B794" s="18" t="s">
        <v>1097</v>
      </c>
    </row>
    <row r="795" spans="1:2">
      <c r="A795" s="18">
        <v>6352</v>
      </c>
      <c r="B795" s="18" t="s">
        <v>619</v>
      </c>
    </row>
    <row r="796" spans="1:2">
      <c r="A796" s="18">
        <v>6360</v>
      </c>
      <c r="B796" s="18" t="s">
        <v>620</v>
      </c>
    </row>
    <row r="797" spans="1:2">
      <c r="A797" s="18">
        <v>6361</v>
      </c>
      <c r="B797" s="18" t="s">
        <v>621</v>
      </c>
    </row>
    <row r="798" spans="1:2">
      <c r="A798" s="18">
        <v>6362</v>
      </c>
      <c r="B798" s="18" t="s">
        <v>622</v>
      </c>
    </row>
    <row r="799" spans="1:2">
      <c r="A799" s="18">
        <v>6370</v>
      </c>
      <c r="B799" s="18" t="s">
        <v>623</v>
      </c>
    </row>
    <row r="800" spans="1:2">
      <c r="A800" s="18">
        <v>6380</v>
      </c>
      <c r="B800" s="18" t="s">
        <v>624</v>
      </c>
    </row>
    <row r="801" spans="1:2">
      <c r="A801" s="18">
        <v>6390</v>
      </c>
      <c r="B801" s="18" t="s">
        <v>625</v>
      </c>
    </row>
    <row r="802" spans="1:2">
      <c r="A802" s="18">
        <v>6400</v>
      </c>
      <c r="B802" s="18" t="s">
        <v>533</v>
      </c>
    </row>
    <row r="803" spans="1:2">
      <c r="A803" s="18">
        <v>6410</v>
      </c>
      <c r="B803" s="18" t="s">
        <v>286</v>
      </c>
    </row>
    <row r="804" spans="1:2">
      <c r="A804" s="18">
        <v>6420</v>
      </c>
      <c r="B804" s="18" t="s">
        <v>535</v>
      </c>
    </row>
    <row r="805" spans="1:2">
      <c r="A805" s="18">
        <v>6421</v>
      </c>
      <c r="B805" s="18" t="s">
        <v>536</v>
      </c>
    </row>
    <row r="806" spans="1:2">
      <c r="A806" s="18">
        <v>6422</v>
      </c>
      <c r="B806" s="18" t="s">
        <v>1038</v>
      </c>
    </row>
    <row r="807" spans="1:2">
      <c r="A807" s="18">
        <v>6423</v>
      </c>
      <c r="B807" s="18" t="s">
        <v>1039</v>
      </c>
    </row>
    <row r="808" spans="1:2">
      <c r="A808" s="18">
        <v>6424</v>
      </c>
      <c r="B808" s="18" t="s">
        <v>1040</v>
      </c>
    </row>
    <row r="809" spans="1:2">
      <c r="A809" s="18">
        <v>6430</v>
      </c>
      <c r="B809" s="18" t="s">
        <v>828</v>
      </c>
    </row>
    <row r="810" spans="1:2">
      <c r="A810" s="18">
        <v>6440</v>
      </c>
      <c r="B810" s="18" t="s">
        <v>537</v>
      </c>
    </row>
    <row r="811" spans="1:2">
      <c r="A811" s="18">
        <v>6450</v>
      </c>
      <c r="B811" s="18" t="s">
        <v>538</v>
      </c>
    </row>
    <row r="812" spans="1:2">
      <c r="A812" s="18">
        <v>6490</v>
      </c>
      <c r="B812" s="18" t="s">
        <v>539</v>
      </c>
    </row>
    <row r="813" spans="1:2">
      <c r="A813" s="18">
        <v>6500</v>
      </c>
      <c r="B813" s="18" t="s">
        <v>541</v>
      </c>
    </row>
    <row r="814" spans="1:2">
      <c r="A814" s="18">
        <v>6510</v>
      </c>
      <c r="B814" s="18" t="s">
        <v>542</v>
      </c>
    </row>
    <row r="815" spans="1:2">
      <c r="A815" s="18">
        <v>6520</v>
      </c>
      <c r="B815" s="18" t="s">
        <v>543</v>
      </c>
    </row>
    <row r="816" spans="1:2">
      <c r="A816" s="18">
        <v>6530</v>
      </c>
      <c r="B816" s="18" t="s">
        <v>544</v>
      </c>
    </row>
    <row r="817" spans="1:2">
      <c r="A817" s="18">
        <v>6540</v>
      </c>
      <c r="B817" s="18" t="s">
        <v>545</v>
      </c>
    </row>
    <row r="818" spans="1:2">
      <c r="A818" s="18">
        <v>6550</v>
      </c>
      <c r="B818" s="18" t="s">
        <v>546</v>
      </c>
    </row>
    <row r="819" spans="1:2">
      <c r="A819" s="18">
        <v>6560</v>
      </c>
      <c r="B819" s="18" t="s">
        <v>547</v>
      </c>
    </row>
    <row r="820" spans="1:2">
      <c r="A820" s="18">
        <v>6570</v>
      </c>
      <c r="B820" s="18" t="s">
        <v>548</v>
      </c>
    </row>
    <row r="821" spans="1:2">
      <c r="A821" s="18">
        <v>6580</v>
      </c>
      <c r="B821" s="18" t="s">
        <v>549</v>
      </c>
    </row>
    <row r="822" spans="1:2">
      <c r="A822" s="18">
        <v>6590</v>
      </c>
      <c r="B822" s="18" t="s">
        <v>540</v>
      </c>
    </row>
    <row r="823" spans="1:2">
      <c r="A823" s="18">
        <v>6800</v>
      </c>
      <c r="B823" s="18" t="s">
        <v>551</v>
      </c>
    </row>
    <row r="824" spans="1:2">
      <c r="A824" s="18">
        <v>6810</v>
      </c>
      <c r="B824" s="18" t="s">
        <v>302</v>
      </c>
    </row>
    <row r="825" spans="1:2">
      <c r="A825" s="18">
        <v>6820</v>
      </c>
      <c r="B825" s="18" t="s">
        <v>552</v>
      </c>
    </row>
    <row r="826" spans="1:2">
      <c r="A826" s="18">
        <v>6830</v>
      </c>
      <c r="B826" s="18" t="s">
        <v>301</v>
      </c>
    </row>
    <row r="827" spans="1:2">
      <c r="A827" s="18">
        <v>6840</v>
      </c>
      <c r="B827" s="18" t="s">
        <v>553</v>
      </c>
    </row>
    <row r="828" spans="1:2">
      <c r="A828" s="18">
        <v>6850</v>
      </c>
      <c r="B828" s="18" t="s">
        <v>554</v>
      </c>
    </row>
    <row r="829" spans="1:2">
      <c r="A829" s="18">
        <v>6860</v>
      </c>
      <c r="B829" s="18" t="s">
        <v>303</v>
      </c>
    </row>
    <row r="830" spans="1:2">
      <c r="A830" s="18">
        <v>6870</v>
      </c>
      <c r="B830" s="18" t="s">
        <v>300</v>
      </c>
    </row>
    <row r="831" spans="1:2">
      <c r="A831" s="18">
        <v>6880</v>
      </c>
      <c r="B831" s="18" t="s">
        <v>555</v>
      </c>
    </row>
    <row r="832" spans="1:2">
      <c r="A832" s="18">
        <v>6890</v>
      </c>
      <c r="B832" s="18" t="s">
        <v>556</v>
      </c>
    </row>
    <row r="833" spans="1:2">
      <c r="A833" s="18">
        <v>6900</v>
      </c>
      <c r="B833" s="18" t="s">
        <v>558</v>
      </c>
    </row>
    <row r="834" spans="1:2">
      <c r="A834" s="18">
        <v>6910</v>
      </c>
      <c r="B834" s="18" t="s">
        <v>735</v>
      </c>
    </row>
    <row r="835" spans="1:2">
      <c r="A835" s="18">
        <v>6920</v>
      </c>
      <c r="B835" s="18" t="s">
        <v>559</v>
      </c>
    </row>
    <row r="836" spans="1:2">
      <c r="A836" s="18">
        <v>6930</v>
      </c>
      <c r="B836" s="18" t="s">
        <v>653</v>
      </c>
    </row>
    <row r="837" spans="1:2">
      <c r="A837" s="18">
        <v>6940</v>
      </c>
      <c r="B837" s="18" t="s">
        <v>744</v>
      </c>
    </row>
    <row r="838" spans="1:2">
      <c r="A838" s="18">
        <v>6950</v>
      </c>
      <c r="B838" s="18" t="s">
        <v>745</v>
      </c>
    </row>
    <row r="839" spans="1:2">
      <c r="A839" s="18">
        <v>6970</v>
      </c>
      <c r="B839" s="18" t="s">
        <v>746</v>
      </c>
    </row>
    <row r="840" spans="1:2">
      <c r="A840" s="18">
        <v>6980</v>
      </c>
      <c r="B840" s="18" t="s">
        <v>747</v>
      </c>
    </row>
    <row r="841" spans="1:2">
      <c r="A841" s="18">
        <v>6981</v>
      </c>
      <c r="B841" s="18" t="s">
        <v>1106</v>
      </c>
    </row>
    <row r="842" spans="1:2">
      <c r="A842" s="18">
        <v>6982</v>
      </c>
      <c r="B842" s="18" t="s">
        <v>1110</v>
      </c>
    </row>
    <row r="843" spans="1:2">
      <c r="A843" s="18">
        <v>6990</v>
      </c>
      <c r="B843" s="18" t="s">
        <v>557</v>
      </c>
    </row>
    <row r="844" spans="1:2">
      <c r="A844" s="18">
        <v>6991</v>
      </c>
      <c r="B844" s="18" t="s">
        <v>1128</v>
      </c>
    </row>
    <row r="845" spans="1:2">
      <c r="A845" s="18">
        <v>6992</v>
      </c>
      <c r="B845" s="18" t="s">
        <v>661</v>
      </c>
    </row>
    <row r="846" spans="1:2">
      <c r="A846" s="18">
        <v>6993</v>
      </c>
      <c r="B846" s="18" t="s">
        <v>662</v>
      </c>
    </row>
    <row r="847" spans="1:2">
      <c r="A847" s="18">
        <v>6996</v>
      </c>
      <c r="B847" s="18" t="s">
        <v>1072</v>
      </c>
    </row>
    <row r="848" spans="1:2">
      <c r="A848" s="18">
        <v>6997</v>
      </c>
      <c r="B848" s="18" t="s">
        <v>663</v>
      </c>
    </row>
    <row r="849" spans="1:2">
      <c r="A849" s="18">
        <v>6998</v>
      </c>
      <c r="B849" s="18" t="s">
        <v>664</v>
      </c>
    </row>
    <row r="850" spans="1:2">
      <c r="A850" s="18">
        <v>6999</v>
      </c>
      <c r="B850" s="18" t="s">
        <v>665</v>
      </c>
    </row>
    <row r="851" spans="1:2">
      <c r="A851" s="18">
        <v>7000</v>
      </c>
      <c r="B851" s="18" t="s">
        <v>1109</v>
      </c>
    </row>
    <row r="852" spans="1:2">
      <c r="A852" s="18">
        <v>7010</v>
      </c>
      <c r="B852" s="18" t="s">
        <v>577</v>
      </c>
    </row>
    <row r="853" spans="1:2">
      <c r="A853" s="18">
        <v>7011</v>
      </c>
      <c r="B853" s="18" t="s">
        <v>577</v>
      </c>
    </row>
    <row r="854" spans="1:2">
      <c r="A854" s="18">
        <v>7012</v>
      </c>
      <c r="B854" s="18" t="s">
        <v>1044</v>
      </c>
    </row>
    <row r="855" spans="1:2">
      <c r="A855" s="18">
        <v>7013</v>
      </c>
      <c r="B855" s="18" t="s">
        <v>1223</v>
      </c>
    </row>
    <row r="856" spans="1:2">
      <c r="A856" s="18">
        <v>7017</v>
      </c>
      <c r="B856" s="18" t="s">
        <v>1045</v>
      </c>
    </row>
    <row r="857" spans="1:2">
      <c r="A857" s="18">
        <v>7018</v>
      </c>
      <c r="B857" s="18" t="s">
        <v>1046</v>
      </c>
    </row>
    <row r="858" spans="1:2">
      <c r="A858" s="18">
        <v>7019</v>
      </c>
      <c r="B858" s="18" t="s">
        <v>1047</v>
      </c>
    </row>
    <row r="859" spans="1:2">
      <c r="A859" s="107">
        <v>7030</v>
      </c>
      <c r="B859" s="18" t="s">
        <v>1048</v>
      </c>
    </row>
    <row r="860" spans="1:2">
      <c r="A860" s="18">
        <v>7031</v>
      </c>
      <c r="B860" s="18" t="s">
        <v>1048</v>
      </c>
    </row>
    <row r="861" spans="1:2">
      <c r="A861" s="18">
        <v>7032</v>
      </c>
      <c r="B861" s="18" t="s">
        <v>1049</v>
      </c>
    </row>
    <row r="862" spans="1:2">
      <c r="A862" s="18">
        <v>7037</v>
      </c>
      <c r="B862" s="18" t="s">
        <v>1050</v>
      </c>
    </row>
    <row r="863" spans="1:2">
      <c r="A863" s="18">
        <v>7038</v>
      </c>
      <c r="B863" s="18" t="s">
        <v>1051</v>
      </c>
    </row>
    <row r="864" spans="1:2">
      <c r="A864" s="18">
        <v>7039</v>
      </c>
      <c r="B864" s="18" t="s">
        <v>1052</v>
      </c>
    </row>
    <row r="865" spans="1:2">
      <c r="A865" s="18">
        <v>7080</v>
      </c>
      <c r="B865" s="18" t="s">
        <v>1073</v>
      </c>
    </row>
    <row r="866" spans="1:2">
      <c r="A866" s="18">
        <v>7081</v>
      </c>
      <c r="B866" s="18" t="s">
        <v>519</v>
      </c>
    </row>
    <row r="867" spans="1:2">
      <c r="A867" s="18">
        <v>7082</v>
      </c>
      <c r="B867" s="18" t="s">
        <v>520</v>
      </c>
    </row>
    <row r="868" spans="1:2">
      <c r="A868" s="18">
        <v>7083</v>
      </c>
      <c r="B868" s="18" t="s">
        <v>521</v>
      </c>
    </row>
    <row r="869" spans="1:2">
      <c r="A869" s="18">
        <v>7089</v>
      </c>
      <c r="B869" s="18" t="s">
        <v>522</v>
      </c>
    </row>
    <row r="870" spans="1:2">
      <c r="A870" s="18">
        <v>7090</v>
      </c>
      <c r="B870" s="18" t="s">
        <v>1053</v>
      </c>
    </row>
    <row r="871" spans="1:2">
      <c r="A871" s="18">
        <v>7200</v>
      </c>
      <c r="B871" s="18" t="s">
        <v>524</v>
      </c>
    </row>
    <row r="872" spans="1:2">
      <c r="A872" s="18">
        <v>7210</v>
      </c>
      <c r="B872" s="18" t="s">
        <v>525</v>
      </c>
    </row>
    <row r="873" spans="1:2">
      <c r="A873" s="18">
        <v>7211</v>
      </c>
      <c r="B873" s="18" t="s">
        <v>525</v>
      </c>
    </row>
    <row r="874" spans="1:2">
      <c r="A874" s="18">
        <v>7212</v>
      </c>
      <c r="B874" s="18" t="s">
        <v>526</v>
      </c>
    </row>
    <row r="875" spans="1:2">
      <c r="A875" s="18">
        <v>7213</v>
      </c>
      <c r="B875" s="18" t="s">
        <v>1224</v>
      </c>
    </row>
    <row r="876" spans="1:2">
      <c r="A876" s="18">
        <v>7217</v>
      </c>
      <c r="B876" s="18" t="s">
        <v>698</v>
      </c>
    </row>
    <row r="877" spans="1:2">
      <c r="A877" s="18">
        <v>7218</v>
      </c>
      <c r="B877" s="18" t="s">
        <v>308</v>
      </c>
    </row>
    <row r="878" spans="1:2">
      <c r="A878" s="18">
        <v>7219</v>
      </c>
      <c r="B878" s="18" t="s">
        <v>610</v>
      </c>
    </row>
    <row r="879" spans="1:2">
      <c r="A879" s="18">
        <v>7220</v>
      </c>
      <c r="B879" s="18" t="s">
        <v>611</v>
      </c>
    </row>
    <row r="880" spans="1:2">
      <c r="A880" s="18">
        <v>7221</v>
      </c>
      <c r="B880" s="18" t="s">
        <v>611</v>
      </c>
    </row>
    <row r="881" spans="1:2">
      <c r="A881" s="18">
        <v>7222</v>
      </c>
      <c r="B881" s="18" t="s">
        <v>612</v>
      </c>
    </row>
    <row r="882" spans="1:2">
      <c r="A882" s="18">
        <v>7227</v>
      </c>
      <c r="B882" s="18" t="s">
        <v>613</v>
      </c>
    </row>
    <row r="883" spans="1:2">
      <c r="A883" s="18">
        <v>7228</v>
      </c>
      <c r="B883" s="18" t="s">
        <v>614</v>
      </c>
    </row>
    <row r="884" spans="1:2">
      <c r="A884" s="18">
        <v>7229</v>
      </c>
      <c r="B884" s="18" t="s">
        <v>615</v>
      </c>
    </row>
    <row r="885" spans="1:2">
      <c r="A885" s="107">
        <v>7230</v>
      </c>
      <c r="B885" s="18" t="s">
        <v>501</v>
      </c>
    </row>
    <row r="886" spans="1:2">
      <c r="A886" s="107">
        <v>7231</v>
      </c>
      <c r="B886" s="18" t="s">
        <v>501</v>
      </c>
    </row>
    <row r="887" spans="1:2">
      <c r="A887" s="107">
        <v>7232</v>
      </c>
      <c r="B887" s="18" t="s">
        <v>274</v>
      </c>
    </row>
    <row r="888" spans="1:2">
      <c r="A888" s="107">
        <v>7237</v>
      </c>
      <c r="B888" s="18" t="s">
        <v>502</v>
      </c>
    </row>
    <row r="889" spans="1:2">
      <c r="A889" s="107">
        <v>7238</v>
      </c>
      <c r="B889" s="18" t="s">
        <v>492</v>
      </c>
    </row>
    <row r="890" spans="1:2">
      <c r="A890" s="107">
        <v>7239</v>
      </c>
      <c r="B890" s="18" t="s">
        <v>560</v>
      </c>
    </row>
    <row r="891" spans="1:2">
      <c r="A891" s="107">
        <v>7240</v>
      </c>
      <c r="B891" s="107" t="s">
        <v>534</v>
      </c>
    </row>
    <row r="892" spans="1:2">
      <c r="A892" s="18">
        <v>7280</v>
      </c>
      <c r="B892" s="18" t="s">
        <v>654</v>
      </c>
    </row>
    <row r="893" spans="1:2">
      <c r="A893" s="18">
        <v>7281</v>
      </c>
      <c r="B893" s="18" t="s">
        <v>493</v>
      </c>
    </row>
    <row r="894" spans="1:2">
      <c r="A894" s="18">
        <v>7282</v>
      </c>
      <c r="B894" s="18" t="s">
        <v>494</v>
      </c>
    </row>
    <row r="895" spans="1:2">
      <c r="A895" s="18">
        <v>7283</v>
      </c>
      <c r="B895" s="18" t="s">
        <v>495</v>
      </c>
    </row>
    <row r="896" spans="1:2">
      <c r="A896" s="18">
        <v>7284</v>
      </c>
      <c r="B896" s="18" t="s">
        <v>496</v>
      </c>
    </row>
    <row r="897" spans="1:2">
      <c r="A897" s="18">
        <v>7285</v>
      </c>
      <c r="B897" s="18" t="s">
        <v>497</v>
      </c>
    </row>
    <row r="898" spans="1:2">
      <c r="A898" s="18">
        <v>7286</v>
      </c>
      <c r="B898" s="18" t="s">
        <v>498</v>
      </c>
    </row>
    <row r="899" spans="1:2">
      <c r="A899" s="18">
        <v>7288</v>
      </c>
      <c r="B899" s="18" t="s">
        <v>499</v>
      </c>
    </row>
    <row r="900" spans="1:2">
      <c r="A900" s="18">
        <v>7289</v>
      </c>
      <c r="B900" s="18" t="s">
        <v>500</v>
      </c>
    </row>
    <row r="901" spans="1:2">
      <c r="A901" s="18">
        <v>7290</v>
      </c>
      <c r="B901" s="18" t="s">
        <v>1053</v>
      </c>
    </row>
    <row r="902" spans="1:2">
      <c r="A902" s="18">
        <v>7291</v>
      </c>
      <c r="B902" s="18" t="s">
        <v>1098</v>
      </c>
    </row>
    <row r="903" spans="1:2">
      <c r="A903" s="18">
        <v>7292</v>
      </c>
      <c r="B903" s="18" t="s">
        <v>1099</v>
      </c>
    </row>
    <row r="904" spans="1:2">
      <c r="A904" s="18">
        <v>7300</v>
      </c>
      <c r="B904" s="18" t="s">
        <v>1054</v>
      </c>
    </row>
    <row r="905" spans="1:2">
      <c r="A905" s="18">
        <v>7310</v>
      </c>
      <c r="B905" s="18" t="s">
        <v>1074</v>
      </c>
    </row>
    <row r="906" spans="1:2">
      <c r="A906" s="18">
        <v>7311</v>
      </c>
      <c r="B906" s="18" t="s">
        <v>656</v>
      </c>
    </row>
    <row r="907" spans="1:2">
      <c r="A907" s="18">
        <v>7312</v>
      </c>
      <c r="B907" s="18" t="s">
        <v>657</v>
      </c>
    </row>
    <row r="908" spans="1:2">
      <c r="A908" s="18">
        <v>7313</v>
      </c>
      <c r="B908" s="18" t="s">
        <v>658</v>
      </c>
    </row>
    <row r="909" spans="1:2">
      <c r="A909" s="18">
        <v>7314</v>
      </c>
      <c r="B909" s="18" t="s">
        <v>659</v>
      </c>
    </row>
    <row r="910" spans="1:2">
      <c r="A910" s="18">
        <v>7315</v>
      </c>
      <c r="B910" s="18" t="s">
        <v>309</v>
      </c>
    </row>
    <row r="911" spans="1:2">
      <c r="A911" s="18">
        <v>7316</v>
      </c>
      <c r="B911" s="18" t="s">
        <v>572</v>
      </c>
    </row>
    <row r="912" spans="1:2">
      <c r="A912" s="18">
        <v>7317</v>
      </c>
      <c r="B912" s="18" t="s">
        <v>573</v>
      </c>
    </row>
    <row r="913" spans="1:2">
      <c r="A913" s="18">
        <v>7318</v>
      </c>
      <c r="B913" s="18" t="s">
        <v>574</v>
      </c>
    </row>
    <row r="914" spans="1:2">
      <c r="A914" s="18">
        <v>7319</v>
      </c>
      <c r="B914" s="18" t="s">
        <v>575</v>
      </c>
    </row>
    <row r="915" spans="1:2">
      <c r="A915" s="18">
        <v>7320</v>
      </c>
      <c r="B915" s="18" t="s">
        <v>576</v>
      </c>
    </row>
    <row r="916" spans="1:2">
      <c r="A916" s="18">
        <v>7321</v>
      </c>
      <c r="B916" s="18" t="s">
        <v>310</v>
      </c>
    </row>
    <row r="917" spans="1:2">
      <c r="A917" s="18">
        <v>7322</v>
      </c>
      <c r="B917" s="18" t="s">
        <v>515</v>
      </c>
    </row>
    <row r="918" spans="1:2">
      <c r="A918" s="18">
        <v>7323</v>
      </c>
      <c r="B918" s="18" t="s">
        <v>311</v>
      </c>
    </row>
    <row r="919" spans="1:2">
      <c r="A919" s="18">
        <v>7324</v>
      </c>
      <c r="B919" s="18" t="s">
        <v>312</v>
      </c>
    </row>
    <row r="920" spans="1:2">
      <c r="A920" s="18">
        <v>7330</v>
      </c>
      <c r="B920" s="18" t="s">
        <v>516</v>
      </c>
    </row>
    <row r="921" spans="1:2">
      <c r="A921" s="18">
        <v>7331</v>
      </c>
      <c r="B921" s="18" t="s">
        <v>517</v>
      </c>
    </row>
    <row r="922" spans="1:2">
      <c r="A922" s="18">
        <v>7332</v>
      </c>
      <c r="B922" s="18" t="s">
        <v>518</v>
      </c>
    </row>
    <row r="923" spans="1:2">
      <c r="A923" s="18">
        <v>7333</v>
      </c>
      <c r="B923" s="18" t="s">
        <v>456</v>
      </c>
    </row>
    <row r="924" spans="1:2">
      <c r="A924" s="18">
        <v>7350</v>
      </c>
      <c r="B924" s="18" t="s">
        <v>1055</v>
      </c>
    </row>
    <row r="925" spans="1:2">
      <c r="A925" s="18">
        <v>7370</v>
      </c>
      <c r="B925" s="18" t="s">
        <v>457</v>
      </c>
    </row>
    <row r="926" spans="1:2">
      <c r="A926" s="18">
        <v>7380</v>
      </c>
      <c r="B926" s="18" t="s">
        <v>458</v>
      </c>
    </row>
    <row r="927" spans="1:2">
      <c r="A927" s="18">
        <v>7381</v>
      </c>
      <c r="B927" s="18" t="s">
        <v>459</v>
      </c>
    </row>
    <row r="928" spans="1:2">
      <c r="A928" s="18">
        <v>7382</v>
      </c>
      <c r="B928" s="18" t="s">
        <v>460</v>
      </c>
    </row>
    <row r="929" spans="1:2">
      <c r="A929" s="18">
        <v>7383</v>
      </c>
      <c r="B929" s="18" t="s">
        <v>461</v>
      </c>
    </row>
    <row r="930" spans="1:2">
      <c r="A930" s="18">
        <v>7384</v>
      </c>
      <c r="B930" s="18" t="s">
        <v>1056</v>
      </c>
    </row>
    <row r="931" spans="1:2">
      <c r="A931" s="18">
        <v>7385</v>
      </c>
      <c r="B931" s="18" t="s">
        <v>462</v>
      </c>
    </row>
    <row r="932" spans="1:2">
      <c r="A932" s="18">
        <v>7386</v>
      </c>
      <c r="B932" s="18" t="s">
        <v>463</v>
      </c>
    </row>
    <row r="933" spans="1:2">
      <c r="A933" s="18">
        <v>7387</v>
      </c>
      <c r="B933" s="18" t="s">
        <v>464</v>
      </c>
    </row>
    <row r="934" spans="1:2">
      <c r="A934" s="18">
        <v>7388</v>
      </c>
      <c r="B934" s="18" t="s">
        <v>465</v>
      </c>
    </row>
    <row r="935" spans="1:2">
      <c r="A935" s="18">
        <v>7389</v>
      </c>
      <c r="B935" s="18" t="s">
        <v>466</v>
      </c>
    </row>
    <row r="936" spans="1:2">
      <c r="A936" s="18">
        <v>7390</v>
      </c>
      <c r="B936" s="18" t="s">
        <v>467</v>
      </c>
    </row>
    <row r="937" spans="1:2">
      <c r="A937" s="107">
        <v>7391</v>
      </c>
      <c r="B937" s="18" t="s">
        <v>468</v>
      </c>
    </row>
    <row r="938" spans="1:2">
      <c r="A938" s="18">
        <v>7392</v>
      </c>
      <c r="B938" s="18" t="s">
        <v>469</v>
      </c>
    </row>
    <row r="939" spans="1:2">
      <c r="A939" s="18">
        <v>7400</v>
      </c>
      <c r="B939" s="18" t="s">
        <v>471</v>
      </c>
    </row>
    <row r="940" spans="1:2">
      <c r="A940" s="18">
        <v>7410</v>
      </c>
      <c r="B940" s="18" t="s">
        <v>472</v>
      </c>
    </row>
    <row r="941" spans="1:2">
      <c r="A941" s="18">
        <v>7411</v>
      </c>
      <c r="B941" s="18" t="s">
        <v>473</v>
      </c>
    </row>
    <row r="942" spans="1:2">
      <c r="A942" s="18">
        <v>7412</v>
      </c>
      <c r="B942" s="18" t="s">
        <v>474</v>
      </c>
    </row>
    <row r="943" spans="1:2">
      <c r="A943" s="18">
        <v>7418</v>
      </c>
      <c r="B943" s="18" t="s">
        <v>475</v>
      </c>
    </row>
    <row r="944" spans="1:2">
      <c r="A944" s="18">
        <v>7420</v>
      </c>
      <c r="B944" s="18" t="s">
        <v>476</v>
      </c>
    </row>
    <row r="945" spans="1:2">
      <c r="A945" s="18">
        <v>7430</v>
      </c>
      <c r="B945" s="18" t="s">
        <v>477</v>
      </c>
    </row>
    <row r="946" spans="1:2">
      <c r="A946" s="18">
        <v>7440</v>
      </c>
      <c r="B946" s="18" t="s">
        <v>478</v>
      </c>
    </row>
    <row r="947" spans="1:2">
      <c r="A947" s="18">
        <v>7441</v>
      </c>
      <c r="B947" s="18" t="s">
        <v>479</v>
      </c>
    </row>
    <row r="948" spans="1:2">
      <c r="A948" s="18">
        <v>7448</v>
      </c>
      <c r="B948" s="18" t="s">
        <v>480</v>
      </c>
    </row>
    <row r="949" spans="1:2">
      <c r="A949" s="18">
        <v>7460</v>
      </c>
      <c r="B949" s="18" t="s">
        <v>481</v>
      </c>
    </row>
    <row r="950" spans="1:2">
      <c r="A950" s="18">
        <v>7461</v>
      </c>
      <c r="B950" s="18" t="s">
        <v>603</v>
      </c>
    </row>
    <row r="951" spans="1:2">
      <c r="A951" s="18">
        <v>7462</v>
      </c>
      <c r="B951" s="18" t="s">
        <v>604</v>
      </c>
    </row>
    <row r="952" spans="1:2">
      <c r="A952" s="18">
        <v>7463</v>
      </c>
      <c r="B952" s="18" t="s">
        <v>605</v>
      </c>
    </row>
    <row r="953" spans="1:2">
      <c r="A953" s="18">
        <v>7470</v>
      </c>
      <c r="B953" s="18" t="s">
        <v>606</v>
      </c>
    </row>
    <row r="954" spans="1:2">
      <c r="A954" s="18">
        <v>7490</v>
      </c>
      <c r="B954" s="18" t="s">
        <v>607</v>
      </c>
    </row>
    <row r="955" spans="1:2">
      <c r="A955" s="18">
        <v>7500</v>
      </c>
      <c r="B955" s="18" t="s">
        <v>609</v>
      </c>
    </row>
    <row r="956" spans="1:2">
      <c r="A956" s="18">
        <v>7510</v>
      </c>
      <c r="B956" s="18" t="s">
        <v>1231</v>
      </c>
    </row>
    <row r="957" spans="1:2">
      <c r="A957" s="18">
        <v>7511</v>
      </c>
      <c r="B957" s="18" t="s">
        <v>1075</v>
      </c>
    </row>
    <row r="958" spans="1:2">
      <c r="A958" s="18">
        <v>7512</v>
      </c>
      <c r="B958" s="18" t="s">
        <v>1076</v>
      </c>
    </row>
    <row r="959" spans="1:2">
      <c r="A959" s="18">
        <v>7515</v>
      </c>
      <c r="B959" s="18" t="s">
        <v>1077</v>
      </c>
    </row>
    <row r="960" spans="1:2">
      <c r="A960" s="18">
        <v>7516</v>
      </c>
      <c r="B960" s="18" t="s">
        <v>532</v>
      </c>
    </row>
    <row r="961" spans="1:6">
      <c r="A961" s="18">
        <v>7518</v>
      </c>
      <c r="B961" s="18" t="s">
        <v>1078</v>
      </c>
    </row>
    <row r="962" spans="1:6">
      <c r="A962" s="18">
        <v>7519</v>
      </c>
      <c r="B962" s="18" t="s">
        <v>1091</v>
      </c>
    </row>
    <row r="963" spans="1:6">
      <c r="A963" s="18">
        <v>7530</v>
      </c>
      <c r="B963" s="18" t="s">
        <v>422</v>
      </c>
    </row>
    <row r="964" spans="1:6">
      <c r="A964" s="18">
        <v>7531</v>
      </c>
      <c r="B964" s="18" t="s">
        <v>423</v>
      </c>
    </row>
    <row r="965" spans="1:6">
      <c r="A965" s="18">
        <v>7532</v>
      </c>
      <c r="B965" s="18" t="s">
        <v>287</v>
      </c>
    </row>
    <row r="966" spans="1:6">
      <c r="A966" s="18">
        <v>7533</v>
      </c>
      <c r="B966" s="18" t="s">
        <v>288</v>
      </c>
    </row>
    <row r="967" spans="1:6">
      <c r="A967" s="18">
        <v>7550</v>
      </c>
      <c r="B967" s="18" t="s">
        <v>424</v>
      </c>
    </row>
    <row r="968" spans="1:6">
      <c r="A968" s="18">
        <v>7551</v>
      </c>
      <c r="B968" s="129" t="s">
        <v>1225</v>
      </c>
    </row>
    <row r="969" spans="1:6">
      <c r="A969" s="18">
        <v>7552</v>
      </c>
      <c r="B969" s="129" t="s">
        <v>1218</v>
      </c>
    </row>
    <row r="970" spans="1:6">
      <c r="A970" s="18">
        <v>7553</v>
      </c>
      <c r="B970" s="129" t="s">
        <v>1182</v>
      </c>
    </row>
    <row r="971" spans="1:6">
      <c r="A971" s="18">
        <v>7554</v>
      </c>
      <c r="B971" s="129" t="s">
        <v>1183</v>
      </c>
    </row>
    <row r="972" spans="1:6">
      <c r="A972" s="18">
        <v>7570</v>
      </c>
      <c r="B972" s="18" t="s">
        <v>425</v>
      </c>
    </row>
    <row r="973" spans="1:6">
      <c r="A973" s="18">
        <v>7571</v>
      </c>
      <c r="B973" s="129" t="s">
        <v>1087</v>
      </c>
    </row>
    <row r="974" spans="1:6">
      <c r="A974" s="18">
        <v>7572</v>
      </c>
      <c r="B974" s="129" t="s">
        <v>289</v>
      </c>
      <c r="F974" s="58"/>
    </row>
    <row r="975" spans="1:6">
      <c r="A975" s="18">
        <v>7580</v>
      </c>
      <c r="B975" s="18" t="s">
        <v>865</v>
      </c>
    </row>
    <row r="976" spans="1:6">
      <c r="A976" s="18">
        <v>7581</v>
      </c>
      <c r="B976" s="18" t="s">
        <v>426</v>
      </c>
    </row>
    <row r="977" spans="1:2">
      <c r="A977" s="18">
        <v>7582</v>
      </c>
      <c r="B977" s="18" t="s">
        <v>427</v>
      </c>
    </row>
    <row r="978" spans="1:2">
      <c r="A978" s="18">
        <v>7583</v>
      </c>
      <c r="B978" s="18" t="s">
        <v>428</v>
      </c>
    </row>
    <row r="979" spans="1:2">
      <c r="A979" s="18">
        <v>7589</v>
      </c>
      <c r="B979" s="18" t="s">
        <v>429</v>
      </c>
    </row>
    <row r="980" spans="1:2">
      <c r="A980" s="18">
        <v>7590</v>
      </c>
      <c r="B980" s="18" t="s">
        <v>430</v>
      </c>
    </row>
    <row r="981" spans="1:2">
      <c r="A981" s="18">
        <v>7600</v>
      </c>
      <c r="B981" s="18" t="s">
        <v>432</v>
      </c>
    </row>
    <row r="982" spans="1:2">
      <c r="A982" s="18">
        <v>7610</v>
      </c>
      <c r="B982" s="18" t="s">
        <v>433</v>
      </c>
    </row>
    <row r="983" spans="1:2">
      <c r="A983" s="18">
        <v>7620</v>
      </c>
      <c r="B983" s="18" t="s">
        <v>434</v>
      </c>
    </row>
    <row r="984" spans="1:2">
      <c r="A984" s="18">
        <v>7621</v>
      </c>
      <c r="B984" s="18" t="s">
        <v>435</v>
      </c>
    </row>
    <row r="985" spans="1:2">
      <c r="A985" s="18">
        <v>7622</v>
      </c>
      <c r="B985" s="18" t="s">
        <v>436</v>
      </c>
    </row>
    <row r="986" spans="1:2">
      <c r="A986" s="107">
        <v>7623</v>
      </c>
      <c r="B986" s="18" t="s">
        <v>437</v>
      </c>
    </row>
    <row r="987" spans="1:2">
      <c r="A987" s="18">
        <v>7630</v>
      </c>
      <c r="B987" s="18" t="s">
        <v>561</v>
      </c>
    </row>
    <row r="988" spans="1:2">
      <c r="A988" s="18">
        <v>7631</v>
      </c>
      <c r="B988" s="18" t="s">
        <v>275</v>
      </c>
    </row>
    <row r="989" spans="1:2">
      <c r="A989" s="18">
        <v>7632</v>
      </c>
      <c r="B989" s="18" t="s">
        <v>562</v>
      </c>
    </row>
    <row r="990" spans="1:2">
      <c r="A990" s="18">
        <v>7650</v>
      </c>
      <c r="B990" s="18" t="s">
        <v>563</v>
      </c>
    </row>
    <row r="991" spans="1:2">
      <c r="A991" s="18">
        <v>7670</v>
      </c>
      <c r="B991" s="18" t="s">
        <v>564</v>
      </c>
    </row>
    <row r="992" spans="1:2">
      <c r="A992" s="18">
        <v>7671</v>
      </c>
      <c r="B992" s="18" t="s">
        <v>565</v>
      </c>
    </row>
    <row r="993" spans="1:2">
      <c r="A993" s="18">
        <v>7678</v>
      </c>
      <c r="B993" s="18" t="s">
        <v>566</v>
      </c>
    </row>
    <row r="994" spans="1:2">
      <c r="A994" s="18">
        <v>7690</v>
      </c>
      <c r="B994" s="18" t="s">
        <v>431</v>
      </c>
    </row>
    <row r="995" spans="1:2">
      <c r="A995" s="18">
        <v>7691</v>
      </c>
      <c r="B995" s="18" t="s">
        <v>567</v>
      </c>
    </row>
    <row r="996" spans="1:2">
      <c r="A996" s="18">
        <v>7692</v>
      </c>
      <c r="B996" s="18" t="s">
        <v>568</v>
      </c>
    </row>
    <row r="997" spans="1:2">
      <c r="A997" s="18">
        <v>7693</v>
      </c>
      <c r="B997" s="18" t="s">
        <v>569</v>
      </c>
    </row>
    <row r="998" spans="1:2">
      <c r="A998" s="18">
        <v>7699</v>
      </c>
      <c r="B998" s="18" t="s">
        <v>431</v>
      </c>
    </row>
    <row r="999" spans="1:2">
      <c r="A999" s="18">
        <v>7710</v>
      </c>
      <c r="B999" s="18" t="s">
        <v>571</v>
      </c>
    </row>
    <row r="1000" spans="1:2">
      <c r="A1000" s="18">
        <v>7720</v>
      </c>
      <c r="B1000" s="18" t="s">
        <v>509</v>
      </c>
    </row>
    <row r="1001" spans="1:2">
      <c r="A1001" s="18">
        <v>7730</v>
      </c>
      <c r="B1001" s="18" t="s">
        <v>510</v>
      </c>
    </row>
    <row r="1002" spans="1:2">
      <c r="A1002" s="18">
        <v>7740</v>
      </c>
      <c r="B1002" s="18" t="s">
        <v>511</v>
      </c>
    </row>
    <row r="1003" spans="1:2">
      <c r="A1003" s="18">
        <v>7760</v>
      </c>
      <c r="B1003" s="18" t="s">
        <v>512</v>
      </c>
    </row>
    <row r="1004" spans="1:2">
      <c r="A1004" s="18">
        <v>7770</v>
      </c>
      <c r="B1004" s="18" t="s">
        <v>513</v>
      </c>
    </row>
    <row r="1005" spans="1:2">
      <c r="A1005" s="18">
        <v>7780</v>
      </c>
      <c r="B1005" s="18" t="s">
        <v>514</v>
      </c>
    </row>
    <row r="1006" spans="1:2">
      <c r="A1006" s="18">
        <v>7790</v>
      </c>
      <c r="B1006" s="18" t="s">
        <v>298</v>
      </c>
    </row>
    <row r="1007" spans="1:2">
      <c r="A1007" s="18">
        <v>7810</v>
      </c>
      <c r="B1007" s="18" t="s">
        <v>450</v>
      </c>
    </row>
    <row r="1008" spans="1:2">
      <c r="A1008" s="18">
        <v>7811</v>
      </c>
      <c r="B1008" s="18" t="s">
        <v>451</v>
      </c>
    </row>
    <row r="1009" spans="1:2">
      <c r="A1009" s="18">
        <v>7812</v>
      </c>
      <c r="B1009" s="18" t="s">
        <v>452</v>
      </c>
    </row>
    <row r="1010" spans="1:2">
      <c r="A1010" s="18">
        <v>7813</v>
      </c>
      <c r="B1010" s="18" t="s">
        <v>453</v>
      </c>
    </row>
    <row r="1011" spans="1:2">
      <c r="A1011" s="18">
        <v>7814</v>
      </c>
      <c r="B1011" s="18" t="s">
        <v>454</v>
      </c>
    </row>
    <row r="1012" spans="1:2">
      <c r="A1012" s="18">
        <v>7815</v>
      </c>
      <c r="B1012" s="18" t="s">
        <v>455</v>
      </c>
    </row>
    <row r="1013" spans="1:2">
      <c r="A1013" s="18">
        <v>7816</v>
      </c>
      <c r="B1013" s="18" t="s">
        <v>383</v>
      </c>
    </row>
    <row r="1014" spans="1:2">
      <c r="A1014" s="18">
        <v>7817</v>
      </c>
      <c r="B1014" s="18" t="s">
        <v>384</v>
      </c>
    </row>
    <row r="1015" spans="1:2">
      <c r="A1015" s="18">
        <v>7819</v>
      </c>
      <c r="B1015" s="18" t="s">
        <v>385</v>
      </c>
    </row>
    <row r="1016" spans="1:2">
      <c r="A1016" s="18">
        <v>7820</v>
      </c>
      <c r="B1016" s="18" t="s">
        <v>386</v>
      </c>
    </row>
    <row r="1017" spans="1:2">
      <c r="A1017" s="18">
        <v>7821</v>
      </c>
      <c r="B1017" s="18" t="s">
        <v>387</v>
      </c>
    </row>
    <row r="1018" spans="1:2">
      <c r="A1018" s="18">
        <v>7824</v>
      </c>
      <c r="B1018" s="18" t="s">
        <v>388</v>
      </c>
    </row>
    <row r="1019" spans="1:2">
      <c r="A1019" s="18">
        <v>7829</v>
      </c>
      <c r="B1019" s="18" t="s">
        <v>389</v>
      </c>
    </row>
    <row r="1020" spans="1:2">
      <c r="A1020" s="18">
        <v>7830</v>
      </c>
      <c r="B1020" s="18" t="s">
        <v>390</v>
      </c>
    </row>
    <row r="1021" spans="1:2">
      <c r="A1021" s="18">
        <v>7831</v>
      </c>
      <c r="B1021" s="18" t="s">
        <v>391</v>
      </c>
    </row>
    <row r="1022" spans="1:2">
      <c r="A1022" s="18">
        <v>7832</v>
      </c>
      <c r="B1022" s="18" t="s">
        <v>392</v>
      </c>
    </row>
    <row r="1023" spans="1:2">
      <c r="A1023" s="18">
        <v>7833</v>
      </c>
      <c r="B1023" s="18" t="s">
        <v>393</v>
      </c>
    </row>
    <row r="1024" spans="1:2">
      <c r="A1024" s="18">
        <v>7834</v>
      </c>
      <c r="B1024" s="18" t="s">
        <v>394</v>
      </c>
    </row>
    <row r="1025" spans="1:2">
      <c r="A1025" s="18">
        <v>7835</v>
      </c>
      <c r="B1025" s="18" t="s">
        <v>395</v>
      </c>
    </row>
    <row r="1026" spans="1:2">
      <c r="A1026" s="18">
        <v>7836</v>
      </c>
      <c r="B1026" s="18" t="s">
        <v>396</v>
      </c>
    </row>
    <row r="1027" spans="1:2">
      <c r="A1027" s="18">
        <v>7839</v>
      </c>
      <c r="B1027" s="18" t="s">
        <v>397</v>
      </c>
    </row>
    <row r="1028" spans="1:2">
      <c r="A1028" s="18">
        <v>7840</v>
      </c>
      <c r="B1028" s="18" t="s">
        <v>398</v>
      </c>
    </row>
    <row r="1029" spans="1:2">
      <c r="A1029" s="18">
        <v>7940</v>
      </c>
      <c r="B1029" s="18" t="s">
        <v>1127</v>
      </c>
    </row>
    <row r="1030" spans="1:2">
      <c r="A1030" s="18">
        <v>7960</v>
      </c>
      <c r="B1030" s="18" t="s">
        <v>349</v>
      </c>
    </row>
    <row r="1031" spans="1:2">
      <c r="A1031" s="18">
        <v>7970</v>
      </c>
      <c r="B1031" s="18" t="s">
        <v>400</v>
      </c>
    </row>
    <row r="1032" spans="1:2">
      <c r="A1032" s="18">
        <v>7971</v>
      </c>
      <c r="B1032" s="18" t="s">
        <v>401</v>
      </c>
    </row>
    <row r="1033" spans="1:2">
      <c r="A1033" s="18">
        <v>7972</v>
      </c>
      <c r="B1033" s="18" t="s">
        <v>350</v>
      </c>
    </row>
    <row r="1034" spans="1:2">
      <c r="A1034" s="18">
        <v>7973</v>
      </c>
      <c r="B1034" s="18" t="s">
        <v>402</v>
      </c>
    </row>
    <row r="1035" spans="1:2">
      <c r="A1035" s="18">
        <v>7990</v>
      </c>
      <c r="B1035" s="18" t="s">
        <v>399</v>
      </c>
    </row>
    <row r="1036" spans="1:2">
      <c r="A1036" s="18">
        <v>8010</v>
      </c>
      <c r="B1036" s="18" t="s">
        <v>529</v>
      </c>
    </row>
    <row r="1037" spans="1:2">
      <c r="A1037" s="18">
        <v>8012</v>
      </c>
      <c r="B1037" s="18" t="s">
        <v>530</v>
      </c>
    </row>
    <row r="1038" spans="1:2">
      <c r="A1038" s="18">
        <v>8016</v>
      </c>
      <c r="B1038" s="18" t="s">
        <v>351</v>
      </c>
    </row>
    <row r="1039" spans="1:2">
      <c r="A1039" s="18">
        <v>8020</v>
      </c>
      <c r="B1039" s="18" t="s">
        <v>531</v>
      </c>
    </row>
    <row r="1040" spans="1:2">
      <c r="A1040" s="18">
        <v>8022</v>
      </c>
      <c r="B1040" s="18" t="s">
        <v>489</v>
      </c>
    </row>
    <row r="1041" spans="1:2">
      <c r="A1041" s="18">
        <v>8030</v>
      </c>
      <c r="B1041" s="18" t="s">
        <v>490</v>
      </c>
    </row>
    <row r="1042" spans="1:2">
      <c r="A1042" s="18">
        <v>8070</v>
      </c>
      <c r="B1042" s="18" t="s">
        <v>276</v>
      </c>
    </row>
    <row r="1043" spans="1:2">
      <c r="A1043" s="18">
        <v>8072</v>
      </c>
      <c r="B1043" s="18" t="s">
        <v>491</v>
      </c>
    </row>
    <row r="1044" spans="1:2">
      <c r="A1044" s="18">
        <v>8076</v>
      </c>
      <c r="B1044" s="18" t="s">
        <v>420</v>
      </c>
    </row>
    <row r="1045" spans="1:2">
      <c r="A1045" s="18">
        <v>8077</v>
      </c>
      <c r="B1045" s="18" t="s">
        <v>421</v>
      </c>
    </row>
    <row r="1046" spans="1:2">
      <c r="A1046" s="18">
        <v>8080</v>
      </c>
      <c r="B1046" s="18" t="s">
        <v>358</v>
      </c>
    </row>
    <row r="1047" spans="1:2">
      <c r="A1047" s="18">
        <v>8082</v>
      </c>
      <c r="B1047" s="18" t="s">
        <v>294</v>
      </c>
    </row>
    <row r="1048" spans="1:2">
      <c r="A1048" s="18">
        <v>8086</v>
      </c>
      <c r="B1048" s="18" t="s">
        <v>313</v>
      </c>
    </row>
    <row r="1049" spans="1:2">
      <c r="A1049" s="18">
        <v>8087</v>
      </c>
      <c r="B1049" s="18" t="s">
        <v>277</v>
      </c>
    </row>
    <row r="1050" spans="1:2" ht="25.5">
      <c r="A1050" s="18">
        <v>8110</v>
      </c>
      <c r="B1050" s="4" t="s">
        <v>1188</v>
      </c>
    </row>
    <row r="1051" spans="1:2">
      <c r="A1051" s="18">
        <v>8111</v>
      </c>
      <c r="B1051" s="18" t="s">
        <v>316</v>
      </c>
    </row>
    <row r="1052" spans="1:2">
      <c r="A1052" s="18">
        <v>8112</v>
      </c>
      <c r="B1052" s="18" t="s">
        <v>1184</v>
      </c>
    </row>
    <row r="1053" spans="1:2">
      <c r="A1053" s="18">
        <v>8113</v>
      </c>
      <c r="B1053" s="18" t="s">
        <v>1185</v>
      </c>
    </row>
    <row r="1054" spans="1:2">
      <c r="A1054" s="18">
        <v>8116</v>
      </c>
      <c r="B1054" s="18" t="s">
        <v>360</v>
      </c>
    </row>
    <row r="1055" spans="1:2">
      <c r="A1055" s="18">
        <v>8117</v>
      </c>
      <c r="B1055" s="18" t="s">
        <v>1186</v>
      </c>
    </row>
    <row r="1056" spans="1:2">
      <c r="A1056" s="18">
        <v>8118</v>
      </c>
      <c r="B1056" s="18" t="s">
        <v>1187</v>
      </c>
    </row>
    <row r="1057" spans="1:2" ht="25.5">
      <c r="A1057" s="18">
        <v>8120</v>
      </c>
      <c r="B1057" s="18" t="s">
        <v>1189</v>
      </c>
    </row>
    <row r="1058" spans="1:2">
      <c r="A1058" s="18">
        <v>8121</v>
      </c>
      <c r="B1058" s="18" t="s">
        <v>1232</v>
      </c>
    </row>
    <row r="1059" spans="1:2">
      <c r="A1059" s="18">
        <v>8122</v>
      </c>
      <c r="B1059" s="18" t="s">
        <v>1190</v>
      </c>
    </row>
    <row r="1060" spans="1:2">
      <c r="A1060" s="18">
        <v>8123</v>
      </c>
      <c r="B1060" s="18" t="s">
        <v>1191</v>
      </c>
    </row>
    <row r="1061" spans="1:2" ht="25.5">
      <c r="A1061" s="18">
        <v>8130</v>
      </c>
      <c r="B1061" s="18" t="s">
        <v>1192</v>
      </c>
    </row>
    <row r="1062" spans="1:2">
      <c r="A1062" s="18">
        <v>8131</v>
      </c>
      <c r="B1062" s="18" t="s">
        <v>1193</v>
      </c>
    </row>
    <row r="1063" spans="1:2">
      <c r="A1063" s="18">
        <v>8132</v>
      </c>
      <c r="B1063" s="18" t="s">
        <v>1194</v>
      </c>
    </row>
    <row r="1064" spans="1:2">
      <c r="A1064" s="18">
        <v>8133</v>
      </c>
      <c r="B1064" s="18" t="s">
        <v>1195</v>
      </c>
    </row>
    <row r="1065" spans="1:2" ht="25.5">
      <c r="A1065" s="18">
        <v>8170</v>
      </c>
      <c r="B1065" s="18" t="s">
        <v>1196</v>
      </c>
    </row>
    <row r="1066" spans="1:2">
      <c r="A1066" s="18">
        <v>8171</v>
      </c>
      <c r="B1066" s="18" t="s">
        <v>361</v>
      </c>
    </row>
    <row r="1067" spans="1:2">
      <c r="A1067" s="18">
        <v>8172</v>
      </c>
      <c r="B1067" s="18" t="s">
        <v>314</v>
      </c>
    </row>
    <row r="1068" spans="1:2">
      <c r="A1068" s="18">
        <v>8173</v>
      </c>
      <c r="B1068" s="18" t="s">
        <v>1197</v>
      </c>
    </row>
    <row r="1069" spans="1:2">
      <c r="A1069" s="18">
        <v>8174</v>
      </c>
      <c r="B1069" s="18" t="s">
        <v>1198</v>
      </c>
    </row>
    <row r="1070" spans="1:2">
      <c r="A1070" s="18">
        <v>8176</v>
      </c>
      <c r="B1070" s="18" t="s">
        <v>1199</v>
      </c>
    </row>
    <row r="1071" spans="1:2">
      <c r="A1071" s="18">
        <v>8177</v>
      </c>
      <c r="B1071" s="18" t="s">
        <v>1200</v>
      </c>
    </row>
    <row r="1072" spans="1:2" ht="25.5">
      <c r="A1072" s="18">
        <v>8180</v>
      </c>
      <c r="B1072" s="18" t="s">
        <v>1201</v>
      </c>
    </row>
    <row r="1073" spans="1:2">
      <c r="A1073" s="18">
        <v>8181</v>
      </c>
      <c r="B1073" s="18" t="s">
        <v>315</v>
      </c>
    </row>
    <row r="1074" spans="1:2">
      <c r="A1074" s="18">
        <v>8182</v>
      </c>
      <c r="B1074" s="18" t="s">
        <v>278</v>
      </c>
    </row>
    <row r="1075" spans="1:2">
      <c r="A1075" s="18">
        <v>8183</v>
      </c>
      <c r="B1075" s="18" t="s">
        <v>1202</v>
      </c>
    </row>
    <row r="1076" spans="1:2">
      <c r="A1076" s="18">
        <v>8184</v>
      </c>
      <c r="B1076" s="18" t="s">
        <v>1203</v>
      </c>
    </row>
    <row r="1077" spans="1:2">
      <c r="A1077" s="18">
        <v>8186</v>
      </c>
      <c r="B1077" s="18" t="s">
        <v>1204</v>
      </c>
    </row>
    <row r="1078" spans="1:2">
      <c r="A1078" s="18">
        <v>8187</v>
      </c>
      <c r="B1078" s="18" t="s">
        <v>1205</v>
      </c>
    </row>
    <row r="1079" spans="1:2">
      <c r="A1079" s="18">
        <v>8210</v>
      </c>
      <c r="B1079" s="18" t="s">
        <v>504</v>
      </c>
    </row>
    <row r="1080" spans="1:2">
      <c r="A1080" s="18">
        <v>8212</v>
      </c>
      <c r="B1080" s="18" t="s">
        <v>505</v>
      </c>
    </row>
    <row r="1081" spans="1:2">
      <c r="A1081" s="18">
        <v>8216</v>
      </c>
      <c r="B1081" s="18" t="s">
        <v>321</v>
      </c>
    </row>
    <row r="1082" spans="1:2">
      <c r="A1082" s="18">
        <v>8220</v>
      </c>
      <c r="B1082" s="18" t="s">
        <v>506</v>
      </c>
    </row>
    <row r="1083" spans="1:2">
      <c r="A1083" s="18">
        <v>8221</v>
      </c>
      <c r="B1083" s="18" t="s">
        <v>507</v>
      </c>
    </row>
    <row r="1084" spans="1:2">
      <c r="A1084" s="18">
        <v>8222</v>
      </c>
      <c r="B1084" s="18" t="s">
        <v>508</v>
      </c>
    </row>
    <row r="1085" spans="1:2">
      <c r="A1085" s="18">
        <v>8223</v>
      </c>
      <c r="B1085" s="18" t="s">
        <v>445</v>
      </c>
    </row>
    <row r="1086" spans="1:2">
      <c r="A1086" s="18">
        <v>8230</v>
      </c>
      <c r="B1086" s="18" t="s">
        <v>446</v>
      </c>
    </row>
    <row r="1087" spans="1:2">
      <c r="A1087" s="18">
        <v>8231</v>
      </c>
      <c r="B1087" s="18" t="s">
        <v>447</v>
      </c>
    </row>
    <row r="1088" spans="1:2">
      <c r="A1088" s="18">
        <v>8236</v>
      </c>
      <c r="B1088" s="18" t="s">
        <v>448</v>
      </c>
    </row>
    <row r="1089" spans="1:2">
      <c r="A1089" s="18">
        <v>8240</v>
      </c>
      <c r="B1089" s="18" t="s">
        <v>449</v>
      </c>
    </row>
    <row r="1090" spans="1:2">
      <c r="A1090" s="18">
        <v>8250</v>
      </c>
      <c r="B1090" s="18" t="s">
        <v>317</v>
      </c>
    </row>
    <row r="1091" spans="1:2">
      <c r="A1091" s="18">
        <v>8251</v>
      </c>
      <c r="B1091" s="18" t="s">
        <v>382</v>
      </c>
    </row>
    <row r="1092" spans="1:2">
      <c r="A1092" s="18">
        <v>8252</v>
      </c>
      <c r="B1092" s="18" t="s">
        <v>319</v>
      </c>
    </row>
    <row r="1093" spans="1:2">
      <c r="A1093" s="18">
        <v>8254</v>
      </c>
      <c r="B1093" s="18" t="s">
        <v>1088</v>
      </c>
    </row>
    <row r="1094" spans="1:2">
      <c r="A1094" s="18">
        <v>8255</v>
      </c>
      <c r="B1094" s="18" t="s">
        <v>1219</v>
      </c>
    </row>
    <row r="1095" spans="1:2">
      <c r="A1095" s="18">
        <v>8260</v>
      </c>
      <c r="B1095" s="18" t="s">
        <v>318</v>
      </c>
    </row>
    <row r="1096" spans="1:2">
      <c r="A1096" s="18">
        <v>8261</v>
      </c>
      <c r="B1096" s="18" t="s">
        <v>328</v>
      </c>
    </row>
    <row r="1097" spans="1:2">
      <c r="A1097" s="18">
        <v>8262</v>
      </c>
      <c r="B1097" s="18" t="s">
        <v>329</v>
      </c>
    </row>
    <row r="1098" spans="1:2">
      <c r="A1098" s="18">
        <v>8263</v>
      </c>
      <c r="B1098" s="18" t="s">
        <v>320</v>
      </c>
    </row>
    <row r="1099" spans="1:2">
      <c r="A1099" s="18">
        <v>8270</v>
      </c>
      <c r="B1099" s="18" t="s">
        <v>279</v>
      </c>
    </row>
    <row r="1100" spans="1:2">
      <c r="A1100" s="18">
        <v>8271</v>
      </c>
      <c r="B1100" s="18" t="s">
        <v>330</v>
      </c>
    </row>
    <row r="1101" spans="1:2">
      <c r="A1101" s="18">
        <v>8272</v>
      </c>
      <c r="B1101" s="18" t="s">
        <v>331</v>
      </c>
    </row>
    <row r="1102" spans="1:2">
      <c r="A1102" s="18">
        <v>8273</v>
      </c>
      <c r="B1102" s="18" t="s">
        <v>332</v>
      </c>
    </row>
    <row r="1103" spans="1:2">
      <c r="A1103" s="18">
        <v>8280</v>
      </c>
      <c r="B1103" s="18" t="s">
        <v>1101</v>
      </c>
    </row>
    <row r="1104" spans="1:2">
      <c r="A1104" s="18">
        <v>8281</v>
      </c>
      <c r="B1104" s="18" t="s">
        <v>333</v>
      </c>
    </row>
    <row r="1105" spans="1:2">
      <c r="A1105" s="18">
        <v>8282</v>
      </c>
      <c r="B1105" s="18" t="s">
        <v>334</v>
      </c>
    </row>
    <row r="1106" spans="1:2">
      <c r="A1106" s="18">
        <v>8283</v>
      </c>
      <c r="B1106" s="18" t="s">
        <v>335</v>
      </c>
    </row>
    <row r="1107" spans="1:2">
      <c r="A1107" s="18">
        <v>8290</v>
      </c>
      <c r="B1107" s="18" t="s">
        <v>1115</v>
      </c>
    </row>
    <row r="1108" spans="1:2">
      <c r="A1108" s="18">
        <v>8291</v>
      </c>
      <c r="B1108" s="18" t="s">
        <v>336</v>
      </c>
    </row>
    <row r="1109" spans="1:2">
      <c r="A1109" s="18">
        <v>8295</v>
      </c>
      <c r="B1109" s="18" t="s">
        <v>337</v>
      </c>
    </row>
    <row r="1110" spans="1:2">
      <c r="A1110" s="18">
        <v>8310</v>
      </c>
      <c r="B1110" s="18" t="s">
        <v>339</v>
      </c>
    </row>
    <row r="1111" spans="1:2">
      <c r="A1111" s="18">
        <v>8311</v>
      </c>
      <c r="B1111" s="18" t="s">
        <v>340</v>
      </c>
    </row>
    <row r="1112" spans="1:2">
      <c r="A1112" s="18">
        <v>8312</v>
      </c>
      <c r="B1112" s="18" t="s">
        <v>341</v>
      </c>
    </row>
    <row r="1113" spans="1:2">
      <c r="A1113" s="18">
        <v>8313</v>
      </c>
      <c r="B1113" s="18" t="s">
        <v>304</v>
      </c>
    </row>
    <row r="1114" spans="1:2">
      <c r="A1114" s="18">
        <v>8314</v>
      </c>
      <c r="B1114" s="18" t="s">
        <v>403</v>
      </c>
    </row>
    <row r="1115" spans="1:2">
      <c r="A1115" s="18">
        <v>8317</v>
      </c>
      <c r="B1115" s="18" t="s">
        <v>482</v>
      </c>
    </row>
    <row r="1116" spans="1:2">
      <c r="A1116" s="18">
        <v>8319</v>
      </c>
      <c r="B1116" s="18" t="s">
        <v>305</v>
      </c>
    </row>
    <row r="1117" spans="1:2">
      <c r="A1117" s="18">
        <v>8320</v>
      </c>
      <c r="B1117" s="18" t="s">
        <v>1116</v>
      </c>
    </row>
    <row r="1118" spans="1:2">
      <c r="A1118" s="18">
        <v>8321</v>
      </c>
      <c r="B1118" s="18" t="s">
        <v>483</v>
      </c>
    </row>
    <row r="1119" spans="1:2">
      <c r="A1119" s="18">
        <v>8325</v>
      </c>
      <c r="B1119" s="18" t="s">
        <v>484</v>
      </c>
    </row>
    <row r="1120" spans="1:2">
      <c r="A1120" s="18">
        <v>8330</v>
      </c>
      <c r="B1120" s="18" t="s">
        <v>485</v>
      </c>
    </row>
    <row r="1121" spans="1:2">
      <c r="A1121" s="18">
        <v>8331</v>
      </c>
      <c r="B1121" s="18" t="s">
        <v>486</v>
      </c>
    </row>
    <row r="1122" spans="1:2">
      <c r="A1122" s="18">
        <v>8336</v>
      </c>
      <c r="B1122" s="18" t="s">
        <v>487</v>
      </c>
    </row>
    <row r="1123" spans="1:2">
      <c r="A1123" s="18">
        <v>8340</v>
      </c>
      <c r="B1123" s="18" t="s">
        <v>488</v>
      </c>
    </row>
    <row r="1124" spans="1:2">
      <c r="A1124" s="18">
        <v>8350</v>
      </c>
      <c r="B1124" s="18" t="s">
        <v>414</v>
      </c>
    </row>
    <row r="1125" spans="1:2">
      <c r="A1125" s="18">
        <v>8360</v>
      </c>
      <c r="B1125" s="18" t="s">
        <v>415</v>
      </c>
    </row>
    <row r="1126" spans="1:2">
      <c r="A1126" s="18">
        <v>8361</v>
      </c>
      <c r="B1126" s="18" t="s">
        <v>416</v>
      </c>
    </row>
    <row r="1127" spans="1:2">
      <c r="A1127" s="18">
        <v>8362</v>
      </c>
      <c r="B1127" s="18" t="s">
        <v>417</v>
      </c>
    </row>
    <row r="1128" spans="1:2">
      <c r="A1128" s="18">
        <v>8363</v>
      </c>
      <c r="B1128" s="18" t="s">
        <v>418</v>
      </c>
    </row>
    <row r="1129" spans="1:2">
      <c r="A1129" s="18">
        <v>8370</v>
      </c>
      <c r="B1129" s="18" t="s">
        <v>419</v>
      </c>
    </row>
    <row r="1130" spans="1:2">
      <c r="A1130" s="18">
        <v>8380</v>
      </c>
      <c r="B1130" s="18" t="s">
        <v>1102</v>
      </c>
    </row>
    <row r="1131" spans="1:2">
      <c r="A1131" s="18">
        <v>8390</v>
      </c>
      <c r="B1131" s="18" t="s">
        <v>356</v>
      </c>
    </row>
    <row r="1132" spans="1:2">
      <c r="A1132" s="18">
        <v>8400</v>
      </c>
      <c r="B1132" s="18" t="s">
        <v>353</v>
      </c>
    </row>
    <row r="1133" spans="1:2">
      <c r="A1133" s="18">
        <v>8410</v>
      </c>
      <c r="B1133" s="18" t="s">
        <v>354</v>
      </c>
    </row>
    <row r="1134" spans="1:2">
      <c r="A1134" s="18">
        <v>8411</v>
      </c>
      <c r="B1134" s="18" t="s">
        <v>355</v>
      </c>
    </row>
    <row r="1135" spans="1:2">
      <c r="A1135" s="18">
        <v>8412</v>
      </c>
      <c r="B1135" s="18" t="s">
        <v>367</v>
      </c>
    </row>
    <row r="1136" spans="1:2">
      <c r="A1136" s="18">
        <v>8413</v>
      </c>
      <c r="B1136" s="18" t="s">
        <v>368</v>
      </c>
    </row>
    <row r="1137" spans="1:2">
      <c r="A1137" s="18">
        <v>8414</v>
      </c>
      <c r="B1137" s="18" t="s">
        <v>369</v>
      </c>
    </row>
    <row r="1138" spans="1:2">
      <c r="A1138" s="18">
        <v>8415</v>
      </c>
      <c r="B1138" s="18" t="s">
        <v>295</v>
      </c>
    </row>
    <row r="1139" spans="1:2">
      <c r="A1139" s="18">
        <v>8417</v>
      </c>
      <c r="B1139" s="18" t="s">
        <v>370</v>
      </c>
    </row>
    <row r="1140" spans="1:2">
      <c r="A1140" s="18">
        <v>8418</v>
      </c>
      <c r="B1140" s="18" t="s">
        <v>371</v>
      </c>
    </row>
    <row r="1141" spans="1:2">
      <c r="A1141" s="18">
        <v>8419</v>
      </c>
      <c r="B1141" s="18" t="s">
        <v>244</v>
      </c>
    </row>
    <row r="1142" spans="1:2">
      <c r="A1142" s="18">
        <v>8420</v>
      </c>
      <c r="B1142" s="18" t="s">
        <v>372</v>
      </c>
    </row>
    <row r="1143" spans="1:2">
      <c r="A1143" s="18">
        <v>8421</v>
      </c>
      <c r="B1143" s="18" t="s">
        <v>373</v>
      </c>
    </row>
    <row r="1144" spans="1:2">
      <c r="A1144" s="18">
        <v>8422</v>
      </c>
      <c r="B1144" s="18" t="s">
        <v>374</v>
      </c>
    </row>
    <row r="1145" spans="1:2">
      <c r="A1145" s="18">
        <v>8423</v>
      </c>
      <c r="B1145" s="18" t="s">
        <v>375</v>
      </c>
    </row>
    <row r="1146" spans="1:2">
      <c r="A1146" s="18">
        <v>8424</v>
      </c>
      <c r="B1146" s="18" t="s">
        <v>1212</v>
      </c>
    </row>
    <row r="1147" spans="1:2">
      <c r="A1147" s="18">
        <v>8429</v>
      </c>
      <c r="B1147" s="18" t="s">
        <v>376</v>
      </c>
    </row>
    <row r="1148" spans="1:2">
      <c r="A1148" s="18">
        <v>8430</v>
      </c>
      <c r="B1148" s="18" t="s">
        <v>377</v>
      </c>
    </row>
    <row r="1149" spans="1:2">
      <c r="A1149" s="18">
        <v>8431</v>
      </c>
      <c r="B1149" s="18" t="s">
        <v>378</v>
      </c>
    </row>
    <row r="1150" spans="1:2">
      <c r="A1150" s="18">
        <v>8436</v>
      </c>
      <c r="B1150" s="18" t="s">
        <v>322</v>
      </c>
    </row>
    <row r="1151" spans="1:2">
      <c r="A1151" s="18">
        <v>8440</v>
      </c>
      <c r="B1151" s="18" t="s">
        <v>323</v>
      </c>
    </row>
    <row r="1152" spans="1:2">
      <c r="A1152" s="18">
        <v>8450</v>
      </c>
      <c r="B1152" s="18" t="s">
        <v>324</v>
      </c>
    </row>
    <row r="1153" spans="1:2">
      <c r="A1153" s="18">
        <v>8451</v>
      </c>
      <c r="B1153" s="18" t="s">
        <v>325</v>
      </c>
    </row>
    <row r="1154" spans="1:2">
      <c r="A1154" s="18">
        <v>8455</v>
      </c>
      <c r="B1154" s="18" t="s">
        <v>326</v>
      </c>
    </row>
    <row r="1155" spans="1:2">
      <c r="A1155" s="18">
        <v>8460</v>
      </c>
      <c r="B1155" s="18" t="s">
        <v>327</v>
      </c>
    </row>
    <row r="1156" spans="1:2">
      <c r="A1156" s="18">
        <v>8461</v>
      </c>
      <c r="B1156" s="18" t="s">
        <v>362</v>
      </c>
    </row>
    <row r="1157" spans="1:2">
      <c r="A1157" s="18">
        <v>8462</v>
      </c>
      <c r="B1157" s="18" t="s">
        <v>363</v>
      </c>
    </row>
    <row r="1158" spans="1:2">
      <c r="A1158" s="18">
        <v>8463</v>
      </c>
      <c r="B1158" s="18" t="s">
        <v>364</v>
      </c>
    </row>
    <row r="1159" spans="1:2">
      <c r="A1159" s="18">
        <v>8480</v>
      </c>
      <c r="B1159" s="18" t="s">
        <v>365</v>
      </c>
    </row>
    <row r="1160" spans="1:2">
      <c r="A1160" s="18">
        <v>8490</v>
      </c>
      <c r="B1160" s="18" t="s">
        <v>366</v>
      </c>
    </row>
    <row r="1161" spans="1:2">
      <c r="A1161" s="18">
        <v>8491</v>
      </c>
      <c r="B1161" s="18" t="s">
        <v>1089</v>
      </c>
    </row>
    <row r="1162" spans="1:2">
      <c r="A1162" s="18">
        <v>8810</v>
      </c>
      <c r="B1162" s="18" t="s">
        <v>440</v>
      </c>
    </row>
    <row r="1163" spans="1:2">
      <c r="A1163" s="18">
        <v>8811</v>
      </c>
      <c r="B1163" s="18" t="s">
        <v>441</v>
      </c>
    </row>
    <row r="1164" spans="1:2">
      <c r="A1164" s="18">
        <v>8819</v>
      </c>
      <c r="B1164" s="18" t="s">
        <v>442</v>
      </c>
    </row>
    <row r="1165" spans="1:2">
      <c r="A1165" s="18">
        <v>8820</v>
      </c>
      <c r="B1165" s="18" t="s">
        <v>443</v>
      </c>
    </row>
    <row r="1166" spans="1:2">
      <c r="A1166" s="18">
        <v>8830</v>
      </c>
      <c r="B1166" s="18" t="s">
        <v>444</v>
      </c>
    </row>
    <row r="1167" spans="1:2">
      <c r="A1167" s="18">
        <v>8840</v>
      </c>
      <c r="B1167" s="18" t="s">
        <v>290</v>
      </c>
    </row>
    <row r="1168" spans="1:2">
      <c r="A1168" s="18">
        <v>8850</v>
      </c>
      <c r="B1168" s="18" t="s">
        <v>1104</v>
      </c>
    </row>
    <row r="1169" spans="1:2">
      <c r="A1169" s="18">
        <v>8851</v>
      </c>
      <c r="B1169" s="18" t="s">
        <v>1103</v>
      </c>
    </row>
    <row r="1170" spans="1:2">
      <c r="A1170" s="18">
        <v>8852</v>
      </c>
      <c r="B1170" s="18" t="s">
        <v>296</v>
      </c>
    </row>
    <row r="1171" spans="1:2">
      <c r="A1171" s="18">
        <v>8853</v>
      </c>
      <c r="B1171" s="18" t="s">
        <v>379</v>
      </c>
    </row>
    <row r="1172" spans="1:2">
      <c r="A1172" s="18">
        <v>8860</v>
      </c>
      <c r="B1172" s="18" t="s">
        <v>380</v>
      </c>
    </row>
    <row r="1173" spans="1:2">
      <c r="A1173" s="18">
        <v>8861</v>
      </c>
      <c r="B1173" s="18" t="s">
        <v>381</v>
      </c>
    </row>
    <row r="1174" spans="1:2">
      <c r="A1174" s="18">
        <v>8862</v>
      </c>
      <c r="B1174" s="18" t="s">
        <v>342</v>
      </c>
    </row>
    <row r="1175" spans="1:2">
      <c r="A1175" s="18">
        <v>8864</v>
      </c>
      <c r="B1175" s="18" t="s">
        <v>343</v>
      </c>
    </row>
    <row r="1176" spans="1:2">
      <c r="A1176" s="18">
        <v>8865</v>
      </c>
      <c r="B1176" s="18" t="s">
        <v>344</v>
      </c>
    </row>
    <row r="1177" spans="1:2">
      <c r="A1177" s="18">
        <v>8866</v>
      </c>
      <c r="B1177" s="18" t="s">
        <v>345</v>
      </c>
    </row>
    <row r="1178" spans="1:2">
      <c r="A1178" s="18">
        <v>8869</v>
      </c>
      <c r="B1178" s="18" t="s">
        <v>404</v>
      </c>
    </row>
    <row r="1179" spans="1:2">
      <c r="A1179" s="18">
        <v>8890</v>
      </c>
      <c r="B1179" s="18" t="s">
        <v>405</v>
      </c>
    </row>
    <row r="1180" spans="1:2">
      <c r="A1180" s="18">
        <v>8892</v>
      </c>
      <c r="B1180" s="18" t="s">
        <v>406</v>
      </c>
    </row>
    <row r="1181" spans="1:2">
      <c r="A1181" s="18">
        <v>8896</v>
      </c>
      <c r="B1181" s="18" t="s">
        <v>407</v>
      </c>
    </row>
    <row r="1182" spans="1:2">
      <c r="A1182" s="18">
        <v>8899</v>
      </c>
      <c r="B1182" s="18" t="s">
        <v>405</v>
      </c>
    </row>
    <row r="1183" spans="1:2">
      <c r="A1183" s="18">
        <v>8910</v>
      </c>
      <c r="B1183" s="18" t="s">
        <v>1041</v>
      </c>
    </row>
    <row r="1184" spans="1:2">
      <c r="A1184" s="18">
        <v>8920</v>
      </c>
      <c r="B1184" s="18" t="s">
        <v>1108</v>
      </c>
    </row>
    <row r="1185" spans="1:2">
      <c r="A1185" s="18">
        <v>8930</v>
      </c>
      <c r="B1185" s="18" t="s">
        <v>410</v>
      </c>
    </row>
    <row r="1186" spans="1:2">
      <c r="A1186" s="18">
        <v>8940</v>
      </c>
      <c r="B1186" s="18" t="s">
        <v>411</v>
      </c>
    </row>
    <row r="1187" spans="1:2">
      <c r="A1187" s="18">
        <v>8980</v>
      </c>
      <c r="B1187" s="18" t="s">
        <v>412</v>
      </c>
    </row>
    <row r="1188" spans="1:2">
      <c r="A1188" s="18">
        <v>8990</v>
      </c>
      <c r="B1188" s="18" t="s">
        <v>413</v>
      </c>
    </row>
    <row r="1189" spans="1:2">
      <c r="A1189" s="18">
        <v>8999</v>
      </c>
      <c r="B1189" s="18" t="s">
        <v>352</v>
      </c>
    </row>
    <row r="1190" spans="1:2">
      <c r="A1190" s="90"/>
      <c r="B1190" s="90"/>
    </row>
    <row r="1191" spans="1:2">
      <c r="A1191" s="90"/>
      <c r="B1191" s="90"/>
    </row>
    <row r="1192" spans="1:2">
      <c r="A1192" s="90"/>
      <c r="B1192" s="90"/>
    </row>
    <row r="1193" spans="1:2">
      <c r="A1193" s="90"/>
      <c r="B1193" s="90"/>
    </row>
    <row r="1194" spans="1:2">
      <c r="A1194" s="90"/>
      <c r="B1194" s="90"/>
    </row>
    <row r="1195" spans="1:2">
      <c r="A1195" s="90"/>
      <c r="B1195" s="90"/>
    </row>
    <row r="1196" spans="1:2">
      <c r="A1196" s="90"/>
      <c r="B1196" s="90"/>
    </row>
    <row r="1197" spans="1:2">
      <c r="A1197" s="90"/>
      <c r="B1197" s="90"/>
    </row>
    <row r="1198" spans="1:2">
      <c r="A1198" s="90"/>
      <c r="B1198" s="90"/>
    </row>
    <row r="1199" spans="1:2">
      <c r="A1199" s="90"/>
      <c r="B1199" s="90"/>
    </row>
    <row r="1200" spans="1:2">
      <c r="A1200" s="90"/>
      <c r="B1200" s="90"/>
    </row>
    <row r="1201" spans="1:2">
      <c r="A1201" s="90"/>
      <c r="B1201" s="90"/>
    </row>
    <row r="1202" spans="1:2">
      <c r="A1202" s="90"/>
      <c r="B1202" s="90"/>
    </row>
    <row r="1203" spans="1:2">
      <c r="A1203" s="90"/>
      <c r="B1203" s="90"/>
    </row>
    <row r="1204" spans="1:2">
      <c r="A1204" s="90"/>
      <c r="B1204" s="90"/>
    </row>
    <row r="1205" spans="1:2">
      <c r="A1205" s="90"/>
      <c r="B1205" s="90"/>
    </row>
    <row r="1206" spans="1:2">
      <c r="A1206" s="90"/>
      <c r="B1206" s="90"/>
    </row>
    <row r="1207" spans="1:2">
      <c r="A1207" s="90"/>
      <c r="B1207" s="90"/>
    </row>
    <row r="1208" spans="1:2">
      <c r="A1208" s="90"/>
      <c r="B1208" s="90"/>
    </row>
    <row r="1209" spans="1:2">
      <c r="A1209" s="90"/>
      <c r="B1209" s="90"/>
    </row>
    <row r="1210" spans="1:2">
      <c r="A1210" s="90"/>
      <c r="B1210" s="90"/>
    </row>
    <row r="1211" spans="1:2">
      <c r="A1211" s="90"/>
      <c r="B1211" s="90"/>
    </row>
    <row r="1212" spans="1:2">
      <c r="A1212" s="90"/>
      <c r="B1212" s="90"/>
    </row>
    <row r="1213" spans="1:2">
      <c r="A1213" s="90"/>
      <c r="B1213" s="90"/>
    </row>
    <row r="1214" spans="1:2">
      <c r="A1214" s="90"/>
      <c r="B1214" s="90"/>
    </row>
    <row r="1215" spans="1:2">
      <c r="A1215" s="90"/>
      <c r="B1215" s="90"/>
    </row>
    <row r="1216" spans="1:2">
      <c r="A1216" s="90"/>
      <c r="B1216" s="90"/>
    </row>
    <row r="1217" spans="1:2">
      <c r="A1217" s="90"/>
      <c r="B1217" s="90"/>
    </row>
    <row r="1218" spans="1:2">
      <c r="A1218" s="90"/>
      <c r="B1218" s="90"/>
    </row>
    <row r="1219" spans="1:2">
      <c r="A1219" s="90"/>
      <c r="B1219" s="90"/>
    </row>
    <row r="1220" spans="1:2">
      <c r="A1220" s="90"/>
      <c r="B1220" s="90"/>
    </row>
    <row r="1221" spans="1:2">
      <c r="A1221" s="90"/>
      <c r="B1221" s="90"/>
    </row>
    <row r="1222" spans="1:2">
      <c r="A1222" s="90"/>
      <c r="B1222" s="90"/>
    </row>
    <row r="1223" spans="1:2">
      <c r="A1223" s="90"/>
      <c r="B1223" s="90"/>
    </row>
    <row r="1224" spans="1:2">
      <c r="A1224" s="90"/>
      <c r="B1224" s="90"/>
    </row>
    <row r="1225" spans="1:2">
      <c r="A1225" s="90"/>
      <c r="B1225" s="90"/>
    </row>
    <row r="1226" spans="1:2">
      <c r="A1226" s="90"/>
      <c r="B1226" s="90"/>
    </row>
    <row r="1227" spans="1:2">
      <c r="A1227" s="90"/>
      <c r="B1227" s="90"/>
    </row>
    <row r="1228" spans="1:2">
      <c r="A1228" s="90"/>
      <c r="B1228" s="90"/>
    </row>
    <row r="1229" spans="1:2">
      <c r="A1229" s="90"/>
      <c r="B1229" s="90"/>
    </row>
    <row r="1230" spans="1:2">
      <c r="A1230" s="90"/>
      <c r="B1230" s="90"/>
    </row>
    <row r="1231" spans="1:2">
      <c r="A1231" s="90"/>
      <c r="B1231" s="90"/>
    </row>
    <row r="1232" spans="1:2">
      <c r="A1232" s="90"/>
      <c r="B1232" s="90"/>
    </row>
    <row r="1233" spans="1:2">
      <c r="A1233" s="90"/>
      <c r="B1233" s="90"/>
    </row>
    <row r="1234" spans="1:2">
      <c r="A1234" s="90"/>
      <c r="B1234" s="90"/>
    </row>
    <row r="1235" spans="1:2">
      <c r="A1235" s="90"/>
      <c r="B1235" s="90"/>
    </row>
    <row r="1236" spans="1:2">
      <c r="A1236" s="90"/>
      <c r="B1236" s="90"/>
    </row>
    <row r="1237" spans="1:2">
      <c r="A1237" s="90"/>
      <c r="B1237" s="90"/>
    </row>
    <row r="1238" spans="1:2">
      <c r="A1238" s="90"/>
      <c r="B1238" s="90"/>
    </row>
    <row r="1239" spans="1:2">
      <c r="A1239" s="90"/>
      <c r="B1239" s="90"/>
    </row>
    <row r="1240" spans="1:2">
      <c r="A1240" s="90"/>
      <c r="B1240" s="90"/>
    </row>
    <row r="1241" spans="1:2">
      <c r="A1241" s="90"/>
      <c r="B1241" s="90"/>
    </row>
    <row r="1242" spans="1:2">
      <c r="A1242" s="90"/>
      <c r="B1242" s="90"/>
    </row>
    <row r="1243" spans="1:2">
      <c r="A1243" s="90"/>
      <c r="B1243" s="90"/>
    </row>
    <row r="1244" spans="1:2">
      <c r="A1244" s="90"/>
      <c r="B1244" s="90"/>
    </row>
    <row r="1245" spans="1:2">
      <c r="A1245" s="90"/>
      <c r="B1245" s="90"/>
    </row>
    <row r="1246" spans="1:2">
      <c r="A1246" s="90"/>
      <c r="B1246" s="90"/>
    </row>
    <row r="1247" spans="1:2">
      <c r="A1247" s="90"/>
      <c r="B1247" s="90"/>
    </row>
    <row r="1248" spans="1:2">
      <c r="A1248" s="90"/>
      <c r="B1248" s="90"/>
    </row>
    <row r="1249" spans="1:2">
      <c r="A1249" s="90"/>
      <c r="B1249" s="90"/>
    </row>
    <row r="1250" spans="1:2">
      <c r="A1250" s="90"/>
      <c r="B1250" s="90"/>
    </row>
    <row r="1251" spans="1:2">
      <c r="A1251" s="90"/>
      <c r="B1251" s="90"/>
    </row>
    <row r="1252" spans="1:2">
      <c r="A1252" s="90"/>
      <c r="B1252" s="90"/>
    </row>
    <row r="1253" spans="1:2">
      <c r="A1253" s="90"/>
      <c r="B1253" s="90"/>
    </row>
    <row r="1254" spans="1:2">
      <c r="A1254" s="90"/>
      <c r="B1254" s="90"/>
    </row>
    <row r="1255" spans="1:2">
      <c r="A1255" s="90"/>
      <c r="B1255" s="90"/>
    </row>
    <row r="1256" spans="1:2">
      <c r="A1256" s="90"/>
      <c r="B1256" s="90"/>
    </row>
    <row r="1257" spans="1:2">
      <c r="A1257" s="90"/>
      <c r="B1257" s="90"/>
    </row>
    <row r="1258" spans="1:2">
      <c r="A1258" s="90"/>
      <c r="B1258" s="90"/>
    </row>
    <row r="1259" spans="1:2">
      <c r="A1259" s="90"/>
      <c r="B1259" s="90"/>
    </row>
    <row r="1260" spans="1:2">
      <c r="A1260" s="90"/>
      <c r="B1260" s="90"/>
    </row>
    <row r="1261" spans="1:2">
      <c r="A1261" s="90"/>
      <c r="B1261" s="90"/>
    </row>
    <row r="1262" spans="1:2">
      <c r="A1262" s="90"/>
      <c r="B1262" s="90"/>
    </row>
    <row r="1263" spans="1:2">
      <c r="A1263" s="90"/>
      <c r="B1263" s="90"/>
    </row>
    <row r="1264" spans="1:2">
      <c r="A1264" s="90"/>
      <c r="B1264" s="90"/>
    </row>
    <row r="1265" spans="1:2">
      <c r="A1265" s="90"/>
      <c r="B1265" s="90"/>
    </row>
    <row r="1266" spans="1:2">
      <c r="A1266" s="90"/>
      <c r="B1266" s="90"/>
    </row>
    <row r="1267" spans="1:2">
      <c r="A1267" s="90"/>
      <c r="B1267" s="90"/>
    </row>
    <row r="1268" spans="1:2">
      <c r="A1268" s="90"/>
      <c r="B1268" s="90"/>
    </row>
    <row r="1269" spans="1:2">
      <c r="A1269" s="90"/>
      <c r="B1269" s="90"/>
    </row>
    <row r="1270" spans="1:2">
      <c r="A1270" s="90"/>
      <c r="B1270" s="90"/>
    </row>
    <row r="1271" spans="1:2">
      <c r="A1271" s="90"/>
      <c r="B1271" s="90"/>
    </row>
    <row r="1272" spans="1:2">
      <c r="A1272" s="90"/>
      <c r="B1272" s="90"/>
    </row>
    <row r="1273" spans="1:2">
      <c r="A1273" s="90"/>
      <c r="B1273" s="90"/>
    </row>
    <row r="1274" spans="1:2">
      <c r="A1274" s="90"/>
      <c r="B1274" s="90"/>
    </row>
    <row r="1275" spans="1:2">
      <c r="A1275" s="90"/>
      <c r="B1275" s="90"/>
    </row>
    <row r="1276" spans="1:2">
      <c r="A1276" s="90"/>
      <c r="B1276" s="90"/>
    </row>
    <row r="1277" spans="1:2">
      <c r="A1277" s="90"/>
      <c r="B1277" s="90"/>
    </row>
    <row r="1278" spans="1:2">
      <c r="A1278" s="90"/>
      <c r="B1278" s="90"/>
    </row>
    <row r="1279" spans="1:2">
      <c r="A1279" s="90"/>
      <c r="B1279" s="90"/>
    </row>
    <row r="1280" spans="1:2">
      <c r="A1280" s="90"/>
      <c r="B1280" s="90"/>
    </row>
    <row r="1281" spans="1:2">
      <c r="A1281" s="90"/>
      <c r="B1281" s="90"/>
    </row>
    <row r="1282" spans="1:2">
      <c r="A1282" s="90"/>
      <c r="B1282" s="90"/>
    </row>
    <row r="1283" spans="1:2">
      <c r="A1283" s="90"/>
      <c r="B1283" s="90"/>
    </row>
    <row r="1284" spans="1:2">
      <c r="A1284" s="90"/>
      <c r="B1284" s="90"/>
    </row>
    <row r="1285" spans="1:2">
      <c r="A1285" s="90"/>
      <c r="B1285" s="90"/>
    </row>
    <row r="1286" spans="1:2">
      <c r="A1286" s="90"/>
      <c r="B1286" s="90"/>
    </row>
    <row r="1287" spans="1:2">
      <c r="A1287" s="90"/>
      <c r="B1287" s="90"/>
    </row>
    <row r="1288" spans="1:2">
      <c r="A1288" s="90"/>
      <c r="B1288" s="90"/>
    </row>
    <row r="1289" spans="1:2">
      <c r="A1289" s="90"/>
      <c r="B1289" s="90"/>
    </row>
    <row r="1290" spans="1:2">
      <c r="A1290" s="90"/>
      <c r="B1290" s="90"/>
    </row>
    <row r="1291" spans="1:2">
      <c r="A1291" s="90"/>
      <c r="B1291" s="90"/>
    </row>
    <row r="1292" spans="1:2">
      <c r="A1292" s="90"/>
      <c r="B1292" s="90"/>
    </row>
    <row r="1293" spans="1:2">
      <c r="A1293" s="90"/>
      <c r="B1293" s="90"/>
    </row>
    <row r="1294" spans="1:2">
      <c r="A1294" s="90"/>
      <c r="B1294" s="90"/>
    </row>
    <row r="1295" spans="1:2">
      <c r="A1295" s="90"/>
      <c r="B1295" s="90"/>
    </row>
    <row r="1296" spans="1:2">
      <c r="A1296" s="90"/>
      <c r="B1296" s="90"/>
    </row>
    <row r="1297" spans="1:2">
      <c r="A1297" s="90"/>
      <c r="B1297" s="90"/>
    </row>
    <row r="1298" spans="1:2">
      <c r="A1298" s="90"/>
      <c r="B1298" s="90"/>
    </row>
    <row r="1299" spans="1:2">
      <c r="A1299" s="90"/>
      <c r="B1299" s="90"/>
    </row>
    <row r="1300" spans="1:2">
      <c r="A1300" s="90"/>
      <c r="B1300" s="90"/>
    </row>
    <row r="1301" spans="1:2">
      <c r="A1301" s="90"/>
      <c r="B1301" s="90"/>
    </row>
    <row r="1302" spans="1:2">
      <c r="A1302" s="90"/>
      <c r="B1302" s="90"/>
    </row>
    <row r="1303" spans="1:2">
      <c r="A1303" s="90"/>
      <c r="B1303" s="90"/>
    </row>
    <row r="1304" spans="1:2">
      <c r="A1304" s="90"/>
      <c r="B1304" s="90"/>
    </row>
    <row r="1305" spans="1:2">
      <c r="A1305" s="90"/>
      <c r="B1305" s="90"/>
    </row>
    <row r="1306" spans="1:2">
      <c r="A1306" s="90"/>
      <c r="B1306" s="90"/>
    </row>
    <row r="1307" spans="1:2">
      <c r="A1307" s="90"/>
      <c r="B1307" s="90"/>
    </row>
    <row r="1308" spans="1:2">
      <c r="A1308" s="90"/>
      <c r="B1308" s="90"/>
    </row>
    <row r="1309" spans="1:2">
      <c r="A1309" s="90"/>
      <c r="B1309" s="90"/>
    </row>
    <row r="1310" spans="1:2">
      <c r="A1310" s="90"/>
      <c r="B1310" s="90"/>
    </row>
    <row r="1311" spans="1:2">
      <c r="A1311" s="90"/>
      <c r="B1311" s="90"/>
    </row>
    <row r="1312" spans="1:2">
      <c r="A1312" s="90"/>
      <c r="B1312" s="90"/>
    </row>
    <row r="1313" spans="1:2">
      <c r="A1313" s="90"/>
      <c r="B1313" s="90"/>
    </row>
    <row r="1314" spans="1:2">
      <c r="A1314" s="90"/>
      <c r="B1314" s="90"/>
    </row>
    <row r="1315" spans="1:2">
      <c r="A1315" s="90"/>
      <c r="B1315" s="90"/>
    </row>
    <row r="1316" spans="1:2">
      <c r="A1316" s="90"/>
      <c r="B1316" s="90"/>
    </row>
    <row r="1317" spans="1:2">
      <c r="A1317" s="90"/>
      <c r="B1317" s="90"/>
    </row>
    <row r="1318" spans="1:2">
      <c r="A1318" s="90"/>
      <c r="B1318" s="90"/>
    </row>
    <row r="1319" spans="1:2">
      <c r="A1319" s="90"/>
      <c r="B1319" s="90"/>
    </row>
    <row r="1320" spans="1:2">
      <c r="A1320" s="90"/>
      <c r="B1320" s="90"/>
    </row>
    <row r="1321" spans="1:2">
      <c r="A1321" s="90"/>
      <c r="B1321" s="90"/>
    </row>
    <row r="1322" spans="1:2">
      <c r="A1322" s="90"/>
      <c r="B1322" s="90"/>
    </row>
    <row r="1323" spans="1:2">
      <c r="A1323" s="90"/>
      <c r="B1323" s="90"/>
    </row>
    <row r="1324" spans="1:2">
      <c r="A1324" s="90"/>
      <c r="B1324" s="90"/>
    </row>
    <row r="1325" spans="1:2">
      <c r="A1325" s="90"/>
      <c r="B1325" s="90"/>
    </row>
    <row r="1326" spans="1:2">
      <c r="A1326" s="90"/>
      <c r="B1326" s="90"/>
    </row>
    <row r="1327" spans="1:2">
      <c r="A1327" s="90"/>
      <c r="B1327" s="90"/>
    </row>
    <row r="1328" spans="1:2">
      <c r="A1328" s="90"/>
      <c r="B1328" s="90"/>
    </row>
    <row r="1329" spans="1:2">
      <c r="A1329" s="90"/>
      <c r="B1329" s="90"/>
    </row>
    <row r="1330" spans="1:2">
      <c r="A1330" s="90"/>
      <c r="B1330" s="90"/>
    </row>
    <row r="1331" spans="1:2">
      <c r="A1331" s="90"/>
      <c r="B1331" s="90"/>
    </row>
    <row r="1332" spans="1:2">
      <c r="A1332" s="90"/>
      <c r="B1332" s="90"/>
    </row>
    <row r="1333" spans="1:2">
      <c r="A1333" s="90"/>
      <c r="B1333" s="90"/>
    </row>
    <row r="1334" spans="1:2">
      <c r="A1334" s="90"/>
      <c r="B1334" s="90"/>
    </row>
    <row r="1335" spans="1:2">
      <c r="A1335" s="90"/>
      <c r="B1335" s="90"/>
    </row>
    <row r="1336" spans="1:2">
      <c r="A1336" s="90"/>
      <c r="B1336" s="90"/>
    </row>
    <row r="1337" spans="1:2">
      <c r="A1337" s="90"/>
      <c r="B1337" s="90"/>
    </row>
    <row r="1338" spans="1:2">
      <c r="A1338" s="90"/>
      <c r="B1338" s="90"/>
    </row>
    <row r="1339" spans="1:2">
      <c r="A1339" s="90"/>
      <c r="B1339" s="90"/>
    </row>
    <row r="1340" spans="1:2">
      <c r="A1340" s="90"/>
      <c r="B1340" s="90"/>
    </row>
    <row r="1341" spans="1:2">
      <c r="A1341" s="90"/>
      <c r="B1341" s="90"/>
    </row>
    <row r="1342" spans="1:2">
      <c r="A1342" s="90"/>
      <c r="B1342" s="90"/>
    </row>
    <row r="1343" spans="1:2">
      <c r="A1343" s="90"/>
      <c r="B1343" s="90"/>
    </row>
    <row r="1344" spans="1:2">
      <c r="A1344" s="90"/>
      <c r="B1344" s="90"/>
    </row>
    <row r="1345" spans="1:2">
      <c r="A1345" s="90"/>
      <c r="B1345" s="90"/>
    </row>
    <row r="1346" spans="1:2">
      <c r="A1346" s="90"/>
      <c r="B1346" s="90"/>
    </row>
    <row r="1347" spans="1:2">
      <c r="A1347" s="90"/>
      <c r="B1347" s="90"/>
    </row>
    <row r="1348" spans="1:2">
      <c r="A1348" s="90"/>
      <c r="B1348" s="90"/>
    </row>
    <row r="1349" spans="1:2">
      <c r="A1349" s="90"/>
      <c r="B1349" s="90"/>
    </row>
    <row r="1350" spans="1:2">
      <c r="A1350" s="90"/>
      <c r="B1350" s="90"/>
    </row>
    <row r="1351" spans="1:2">
      <c r="A1351" s="90"/>
      <c r="B1351" s="90"/>
    </row>
    <row r="1352" spans="1:2">
      <c r="A1352" s="90"/>
      <c r="B1352" s="90"/>
    </row>
    <row r="1353" spans="1:2">
      <c r="A1353" s="90"/>
      <c r="B1353" s="90"/>
    </row>
    <row r="1354" spans="1:2">
      <c r="A1354" s="90"/>
      <c r="B1354" s="90"/>
    </row>
    <row r="1355" spans="1:2">
      <c r="A1355" s="90"/>
      <c r="B1355" s="90"/>
    </row>
    <row r="1356" spans="1:2">
      <c r="A1356" s="90"/>
      <c r="B1356" s="90"/>
    </row>
    <row r="1357" spans="1:2">
      <c r="A1357" s="90"/>
      <c r="B1357" s="90"/>
    </row>
    <row r="1358" spans="1:2">
      <c r="A1358" s="90"/>
      <c r="B1358" s="90"/>
    </row>
    <row r="1359" spans="1:2">
      <c r="A1359" s="90"/>
      <c r="B1359" s="90"/>
    </row>
    <row r="1360" spans="1:2">
      <c r="A1360" s="90"/>
      <c r="B1360" s="90"/>
    </row>
    <row r="1361" spans="1:2">
      <c r="A1361" s="90"/>
      <c r="B1361" s="90"/>
    </row>
    <row r="1362" spans="1:2">
      <c r="A1362" s="90"/>
      <c r="B1362" s="90"/>
    </row>
    <row r="1363" spans="1:2">
      <c r="A1363" s="90"/>
      <c r="B1363" s="90"/>
    </row>
    <row r="1364" spans="1:2">
      <c r="A1364" s="90"/>
      <c r="B1364" s="90"/>
    </row>
    <row r="1365" spans="1:2">
      <c r="A1365" s="90"/>
      <c r="B1365" s="90"/>
    </row>
    <row r="1366" spans="1:2">
      <c r="A1366" s="90"/>
      <c r="B1366" s="90"/>
    </row>
    <row r="1367" spans="1:2">
      <c r="A1367" s="90"/>
      <c r="B1367" s="90"/>
    </row>
    <row r="1368" spans="1:2">
      <c r="A1368" s="90"/>
      <c r="B1368" s="90"/>
    </row>
    <row r="1369" spans="1:2">
      <c r="A1369" s="90"/>
      <c r="B1369" s="90"/>
    </row>
    <row r="1370" spans="1:2">
      <c r="A1370" s="90"/>
      <c r="B1370" s="90"/>
    </row>
    <row r="1371" spans="1:2">
      <c r="A1371" s="90"/>
      <c r="B1371" s="90"/>
    </row>
    <row r="1372" spans="1:2">
      <c r="A1372" s="90"/>
      <c r="B1372" s="90"/>
    </row>
    <row r="1373" spans="1:2">
      <c r="A1373" s="90"/>
      <c r="B1373" s="90"/>
    </row>
    <row r="1374" spans="1:2">
      <c r="A1374" s="90"/>
      <c r="B1374" s="90"/>
    </row>
    <row r="1375" spans="1:2">
      <c r="A1375" s="90"/>
      <c r="B1375" s="90"/>
    </row>
    <row r="1376" spans="1:2">
      <c r="A1376" s="90"/>
      <c r="B1376" s="90"/>
    </row>
    <row r="1377" spans="1:2">
      <c r="A1377" s="90"/>
      <c r="B1377" s="90"/>
    </row>
    <row r="1378" spans="1:2">
      <c r="A1378" s="90"/>
      <c r="B1378" s="90"/>
    </row>
    <row r="1379" spans="1:2">
      <c r="A1379" s="90"/>
      <c r="B1379" s="90"/>
    </row>
    <row r="1380" spans="1:2">
      <c r="A1380" s="90"/>
      <c r="B1380" s="90"/>
    </row>
    <row r="1381" spans="1:2">
      <c r="A1381" s="90"/>
      <c r="B1381" s="90"/>
    </row>
    <row r="1382" spans="1:2">
      <c r="A1382" s="90"/>
      <c r="B1382" s="90"/>
    </row>
    <row r="1383" spans="1:2">
      <c r="A1383" s="90"/>
      <c r="B1383" s="90"/>
    </row>
  </sheetData>
  <customSheetViews>
    <customSheetView guid="{249D7DC2-AD9F-4BC0-9D8D-8B619B1A9FA7}" showRuler="0">
      <pageMargins left="0.7" right="0.7" top="0.75" bottom="0.75" header="0.3" footer="0.3"/>
      <pageSetup paperSize="9" orientation="portrait" horizontalDpi="4294967292" verticalDpi="4294967292"/>
    </customSheetView>
    <customSheetView guid="{A267DB7E-216D-4742-8512-293B58BCE9FD}">
      <pageMargins left="0.7" right="0.7" top="0.75" bottom="0.75" header="0.3" footer="0.3"/>
      <pageSetup paperSize="9" orientation="portrait" horizontalDpi="4294967292" verticalDpi="4294967292"/>
    </customSheetView>
    <customSheetView guid="{EF3BE786-BEBE-11DD-B485-0016CBC0FBF8}">
      <pageMargins left="0.7" right="0.7" top="0.75" bottom="0.75" header="0.3" footer="0.3"/>
      <pageSetup paperSize="9" orientation="portrait" horizontalDpi="4294967292" verticalDpi="4294967292"/>
    </customSheetView>
    <customSheetView guid="{F41EA81A-B4B4-11DD-A548-0011247623F8}" showPageBreaks="1" view="pageLayout">
      <pageMargins left="0.7" right="0.7" top="0.75" bottom="0.75" header="0.3" footer="0.3"/>
      <pageSetup paperSize="9" orientation="portrait" horizontalDpi="4294967292" verticalDpi="4294967292"/>
    </customSheetView>
  </customSheetViews>
  <phoneticPr fontId="3" type="noConversion"/>
  <pageMargins left="0.48" right="0.31" top="0.41" bottom="0.47" header="0.24" footer="0.31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2C66A23314D4A86266E68E90F155C" ma:contentTypeVersion="7" ma:contentTypeDescription="Skapa ett nytt dokument." ma:contentTypeScope="" ma:versionID="4ff0a3f58ed8830ae253e06189909ef4">
  <xsd:schema xmlns:xsd="http://www.w3.org/2001/XMLSchema" xmlns:xs="http://www.w3.org/2001/XMLSchema" xmlns:p="http://schemas.microsoft.com/office/2006/metadata/properties" xmlns:ns3="fc2529ff-d4f6-450d-bb1a-9d74ee478868" xmlns:ns4="743f1111-1887-40d3-af3f-4c9f29ab2861" targetNamespace="http://schemas.microsoft.com/office/2006/metadata/properties" ma:root="true" ma:fieldsID="7d444f40bed76e185fb63813b3b8f64f" ns3:_="" ns4:_="">
    <xsd:import namespace="fc2529ff-d4f6-450d-bb1a-9d74ee478868"/>
    <xsd:import namespace="743f1111-1887-40d3-af3f-4c9f29ab286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529ff-d4f6-450d-bb1a-9d74ee4788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f1111-1887-40d3-af3f-4c9f29ab28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647EB9-4210-42B9-9730-09E4BD2C38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2529ff-d4f6-450d-bb1a-9d74ee478868"/>
    <ds:schemaRef ds:uri="743f1111-1887-40d3-af3f-4c9f29ab28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B5ADD9-176E-4110-9668-AC92BE0CFEDE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fc2529ff-d4f6-450d-bb1a-9d74ee478868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743f1111-1887-40d3-af3f-4c9f29ab286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497B8CE-EB4B-41DB-9451-8343E95A42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3</vt:i4>
      </vt:variant>
    </vt:vector>
  </HeadingPairs>
  <TitlesOfParts>
    <vt:vector size="5" baseType="lpstr">
      <vt:lpstr>Chart of Accounts – table</vt:lpstr>
      <vt:lpstr>Chart of Accounts - list</vt:lpstr>
      <vt:lpstr>'Chart of Accounts - list'!OLE_LINK13</vt:lpstr>
      <vt:lpstr>'Chart of Accounts – table'!OLE_LINK3</vt:lpstr>
      <vt:lpstr>'Chart of Accounts – table'!Utskriftsområde</vt:lpstr>
    </vt:vector>
  </TitlesOfParts>
  <Company>BAS-kontogruppen i Stockholm AB/Norstedts Juridik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 - Chart of accounts 2010</dc:title>
  <dc:subject>English version</dc:subject>
  <dc:creator>Sören Karlsson</dc:creator>
  <dc:description>BAS - the standard chart of accounts for Sweden.</dc:description>
  <cp:lastModifiedBy>Karolina Gunnarsson</cp:lastModifiedBy>
  <cp:lastPrinted>2019-11-28T13:01:35Z</cp:lastPrinted>
  <dcterms:created xsi:type="dcterms:W3CDTF">2007-12-19T12:04:04Z</dcterms:created>
  <dcterms:modified xsi:type="dcterms:W3CDTF">2020-02-13T15:00:27Z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0x010100C5D2C66A23314D4A86266E68E90F155C</vt:lpwstr>
  </property>
</Properties>
</file>